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 data" sheetId="1" r:id="rId4"/>
    <sheet state="visible" name="Pivot Table 2" sheetId="2" r:id="rId5"/>
    <sheet state="visible" name="Timeline 1" sheetId="3" r:id="rId6"/>
    <sheet state="visible" name="Sheet2" sheetId="4" r:id="rId7"/>
  </sheets>
  <definedNames>
    <definedName hidden="1" localSheetId="0" name="_xlnm._FilterDatabase">'Combined data'!$B$1:$B$2132</definedName>
    <definedName hidden="1" localSheetId="0" name="Z_279BFB74_259A_4DFC_9DA2_557926B16941_.wvu.FilterData">'Combined data'!$A$1:$J$2132</definedName>
  </definedNames>
  <calcPr/>
  <customWorkbookViews>
    <customWorkbookView activeSheetId="0" maximized="1" windowHeight="0" windowWidth="0" guid="{279BFB74-259A-4DFC-9DA2-557926B16941}" name="Filter 1"/>
  </customWorkbookViews>
  <pivotCaches>
    <pivotCache cacheId="0" r:id="rId8"/>
  </pivotCaches>
</workbook>
</file>

<file path=xl/sharedStrings.xml><?xml version="1.0" encoding="utf-8"?>
<sst xmlns="http://schemas.openxmlformats.org/spreadsheetml/2006/main" count="5507" uniqueCount="3220">
  <si>
    <t>date</t>
  </si>
  <si>
    <t>location</t>
  </si>
  <si>
    <t>comment</t>
  </si>
  <si>
    <t>reply</t>
  </si>
  <si>
    <t>email</t>
  </si>
  <si>
    <t>compliment</t>
  </si>
  <si>
    <t>request</t>
  </si>
  <si>
    <t>complaint</t>
  </si>
  <si>
    <t>question</t>
  </si>
  <si>
    <t>anonymous</t>
  </si>
  <si>
    <t>251 North</t>
  </si>
  <si>
    <t>Please make the lemon pepper salmon more often!! It’s our favorite!</t>
  </si>
  <si>
    <t>Please make sure they change the cards after lunch for dinner because it’s confusing for people with allergies when they don’t.</t>
  </si>
  <si>
    <t>There has been no chocolate ice cream for 4-5 days in a row</t>
  </si>
  <si>
    <t>The music is very loud in the main dining space</t>
  </si>
  <si>
    <t>More cheesecake please :)</t>
  </si>
  <si>
    <t>The normal yogurt and Greek yogurt are mislabeled. This is rather problematic. I would also like more of that Oreo Whipped Creme dessert thing and the spicy Buffalo fried chicken wrap. Thank</t>
  </si>
  <si>
    <t>Please have the chicken parm again</t>
  </si>
  <si>
    <t>bring back the old granola plz (and fix your website, it wouldn’t let me select south campus diner)</t>
  </si>
  <si>
    <t>The rice specifically brown rice and saffron basmati rice were undercooked on several occasions to the point where it was inedible.</t>
  </si>
  <si>
    <t>The lemon pepper salmon is my favorite! Also the sweet potato fries!!</t>
  </si>
  <si>
    <t>extend breakfast till 11. it’s too early for lunch at 10</t>
  </si>
  <si>
    <t>Can we have take out options? I don’t always have time to sit down and eat in between classes and often have to miss meals because of this</t>
  </si>
  <si>
    <t>More corn chowder!</t>
  </si>
  <si>
    <t>I wish there was a hot chocolate machine at 251 like there is in both the other dining halls</t>
  </si>
  <si>
    <t>Please make the cookies more soft like the ones at North! The North Diner cookies are extremely soft. More people would pick up the cookies too since most people don’t like hard cookies. Thank you for all that you guys do!</t>
  </si>
  <si>
    <t xml:space="preserve">Thanks for your comment. We'll look at our process and see what we're doing differently from The Diner. 
Let me know what you see in the next compile of days! </t>
  </si>
  <si>
    <t xml:space="preserve">The okra is nice. and so are the carrots.Please keep it up! This is for dinner
</t>
  </si>
  <si>
    <t>WHERE ARE THE MUFFINS??????</t>
  </si>
  <si>
    <t>Where are the breakfast muffins? They’re on the menu but they’re never here.</t>
  </si>
  <si>
    <t>The salmon is amazing! You should have it more often</t>
  </si>
  <si>
    <t>I got chicken today and the bone was completely red- as in it was still bloody. And it was being served.</t>
  </si>
  <si>
    <t>Can you make chicken nuggets again? I missed out.</t>
  </si>
  <si>
    <t>You should get rid of croissant and English muffin breakfast sandwiches and serve the breakfast wraps more often</t>
  </si>
  <si>
    <t xml:space="preserve">But that would be unfair to the people who look forward to the croissant and English muffin sandwiches! And based on how many students eat when we offer them, they are popular. 
Thanks for writing in - great to know that I'm not the only one who'd rather have a wrap. What I will do is share your comment with our culinary team for their consideration as they plan future menus. </t>
  </si>
  <si>
    <t>i walked in and it smelled like my dogs breath</t>
  </si>
  <si>
    <t>mushroom adobo very goooddddd</t>
  </si>
  <si>
    <t>I like the music that’s been playing this week!</t>
  </si>
  <si>
    <t>The Peruvian chicken that was in the Purple Zone today was delicious!! Please make it more often!</t>
  </si>
  <si>
    <t xml:space="preserve"> Maybe more Asian food in general, too much pasta</t>
  </si>
  <si>
    <t>Tofu should be served everyday. 251 is not very accommodating to vegetarians.</t>
  </si>
  <si>
    <t>Tofu should be served every day for lunch and dinner! My roommate doesn't eat meat and has a very hard time finding a source of protein in 251.</t>
  </si>
  <si>
    <t>I WANT MUFFINS. At breakfast, there are muffins listed on the online menu. When I try to find them in 251, I cant’t. I’ve only been able to get them at the Diner</t>
  </si>
  <si>
    <t>Wobbly tables</t>
  </si>
  <si>
    <t>pls cut off the pointy end on the green beans, they keep poking my mouth</t>
  </si>
  <si>
    <t>If really love if you could make gluten free chicken nuggets in the Purple Zone!!</t>
  </si>
  <si>
    <t>Please change the music, there’s been country music playing every day for the past week. It’s too loud and it’s too country.</t>
  </si>
  <si>
    <t>Do better with the soda. it’s flat half the time and watered down. and please add more food variety im sick of the same pasta and pizza everytime. thanks have a good day</t>
  </si>
  <si>
    <t>The metal spoons get really hot sometimes and I burn my fingers.</t>
  </si>
  <si>
    <t>Please start having takeout options for students</t>
  </si>
  <si>
    <t>the pesto Alfredo pasta with basil and tomato was a 10/10 meal. my friends and I are hoping that it makes a reappearance and is a recurring meal.</t>
  </si>
  <si>
    <t>i would love to have waffles in the mornings!! thank u sm</t>
  </si>
  <si>
    <t>hi there, i just wanted to say that the food has been lovely.</t>
  </si>
  <si>
    <t>Can you bring back Balsamic Vinaigrette dressing? That is my primary salad dressing, as I am not a fan of the others. This was an option that I utilized all the time during the first week, but now it is unavailable. If possible, please consider bringing it back. Thank you</t>
  </si>
  <si>
    <t>Thanks for writing in. - it's great to hear what things are important to people. Salad dressings are on a rotation and balsamic vinaigrette will make an encore appearance very soon. The team has your comment, and may be able to tweak the schedule for you.
Thanks again, stay in touch,</t>
  </si>
  <si>
    <t>Yahentamitsi</t>
  </si>
  <si>
    <t>I was at the orientation and was having food in the dining hall. Y'all have pizzas! Which is great. But how do you expect me to eat pizzas without Oregano and Parmesan cheese ☹️.
There was some shredded cheese at the salad thingy. But no parmesan anywhere. And no oregano!!!!</t>
  </si>
  <si>
    <t>noreply</t>
  </si>
  <si>
    <t>The music is too loud for my preference.</t>
  </si>
  <si>
    <t>Thank you for all the hard work that the dining services staff have been doing! Everything has run so smoothly!</t>
  </si>
  <si>
    <t>Can we have hash browns and some waffle makers</t>
  </si>
  <si>
    <t>The Mongolian beef was really good :)</t>
  </si>
  <si>
    <t>Only half of foods have labels here which makes it difficult to know what everything is, especially with allergies. Lots of times the labels also aren't in the correct spot. It makes eating here so much more difficult</t>
  </si>
  <si>
    <t>Bring back curry chicken please. Pancakes also very good please every day make.</t>
  </si>
  <si>
    <t>Keep the teriyaki chicken thighs and bbq beef brisket! It’s very good</t>
  </si>
  <si>
    <t>Braised pork was good keep it on the menu</t>
  </si>
  <si>
    <t>Loved the warm berry quinoa, would also be nice to have granola by the yogurt bar</t>
  </si>
  <si>
    <t>Because I cannot consume dairy, it would be nice to have a non dairy milk choice like almond milk or oat milk available. Could that be made possible?</t>
  </si>
  <si>
    <t>I’m sorry you didn’t see the soy milk. We do have some in the front area in the milk holder. unfortunately we don’t have the type that is hooked up to a pump but we have the carton you can pour as much as you desire . Sorry for any confusion but if you can’t find it please ask for one of the managers and we will direct you to it.</t>
  </si>
  <si>
    <t>Please on jah bring that vegan lasagna from last semester out :'(. Help a homie out, we starvin.</t>
  </si>
  <si>
    <t xml:space="preserve">I wanted to say thanks! I had asked for different melon if possible and there has been watermelon and honeydew. I really appreciate it. </t>
  </si>
  <si>
    <t>Please bring carrot sticks to 251!</t>
  </si>
  <si>
    <t>chagman@terpmail.umd.edu</t>
  </si>
  <si>
    <t>Today I was trying to find grapes to put into my salad when one diner worker (Stephanie) noticed me wandering around and asked if there was anything I needed. I said grapes then she asked a fellow staff (Ronnese) to get them for me. Ronnese delivered them swiftly and a little while later Stephanie followed up to make sure I had received them. Please give these two a raise. It was absolutely the most positive interaction I have had at a dining hall on campus!</t>
  </si>
  <si>
    <t xml:space="preserve">Yes! 
Stephanie is amazing. 
251 North works hard at being the friendliest place on campus. 
Thank you for this comment and we will be sure to make sure that Stephanie and Ronnese hear your kind words
</t>
  </si>
  <si>
    <t>emille27@terpmail.umd.edu</t>
  </si>
  <si>
    <t xml:space="preserve">There have been a few times when I have been eating dinner at 251 and seen workers yelling at each other. I am not sure what was going on, but it made me feel uncomfortable. I do not recall ever seeing this before and I am a sophomore here. </t>
  </si>
  <si>
    <t>lamaral1@terpmail.umd.edu</t>
  </si>
  <si>
    <t>I love the new upgrade for the refreshments :3</t>
  </si>
  <si>
    <t>I really loved the poke bowl idea- it brings in some variation and I would love to see more ideas like this!</t>
  </si>
  <si>
    <t xml:space="preserve">Thank you! 
The 251 culinary team is really creative. 
They'll be serving up more new, exciting and original menu selections. 
Keep an eye open for them! </t>
  </si>
  <si>
    <t>snizza@terpmail.umd.edu</t>
  </si>
  <si>
    <t>LOVE POKE BOWLSSSS!!!!!</t>
  </si>
  <si>
    <t>swilcox1@terpmail.umd.edu</t>
  </si>
  <si>
    <t>Poke Bowls were a great idea! Keep them around!!</t>
  </si>
  <si>
    <t>Pretty please put macro/calorie info on the food &amp; consistent serving sizes. Thank you &lt;3</t>
  </si>
  <si>
    <t>Hi - This is an interesting question and one we've wrestled with over many years. 
As background, the University Health Center has asked that we not post numbers on any of our in-location menus because the numbers trigger people with eating disorders. 
The ingredient and calorie info can be found online - along with protein, carb count, etc. and portion sizes - at nutrition..umd.edu (click on any item name for its details). 
I am intrigued by what you might mean by "macro" and "consistent serving sizes." 
Please let me know so that we can be for sure on the same page. 
Thank you for writing in</t>
  </si>
  <si>
    <t>oescuder@terpmail.umd.edu</t>
  </si>
  <si>
    <t>The mango guava refresher the other day was awesome! Thank you for bringing back the ceaser dressing! I like that the heath crumbles were here today too!
Thanks for being the best, #251CaresForTerps</t>
  </si>
  <si>
    <t xml:space="preserve">Can you get more cinnamon sugar for the dough boys? Last few times have only been powdered sugar </t>
  </si>
  <si>
    <t>Hello - This is more of a question I had about all of the dining halls, but I have to pick one. 
Currently the only zero sugar soda offered at the dining halls is diet Pepsi. I usually prefer zero sugar sodas, but I try to avoid caffeine, and there are no zero-sugar zero-caffeine options. I just wanted to ask/request about the possibility of anything new coming, like Pepsi's new zero-sugar Starry, which is caffeine free. Thanks for your time.</t>
  </si>
  <si>
    <t>Interesting question:
I had to do some research. Bubly products and Sobe Pomegranate Yumberry are caffeine and sugar free. Sobe is my personal favorite from the fountain. Even though it's non-carbonated - it just tastes fresh to me. 
I asked our procurement team and they are looking at the Starry products. They're not sure if Starry is available for fountains, or if they are available to us under our current contract. If we get positive answers to both questions, we can likely get them in stock by Fall. 
Thank you for writing in</t>
  </si>
  <si>
    <t>jwebert1346@gmail.com</t>
  </si>
  <si>
    <t>Could a great variety of fruits be rotated through? I understand the semester is nearing the end, but it would be great to see honeydew or other fruits in the rotation. Thank you so much! Lovely as always!</t>
  </si>
  <si>
    <t>I appreciate the providing of vegan pierogies and boiled cabbage before. I honestly was not sure before if these comment cards were as responsive. So thank you so much!</t>
  </si>
  <si>
    <t>yummy squash + zucchini! would love to see them more frequently</t>
  </si>
  <si>
    <t>Hi there - 
Right now is the best time of year for fresh yellow and green squash. 
We will bring them back often through the end of the semester! 
Thank you for letting us know it's a really good idea.</t>
  </si>
  <si>
    <t>eblake04@terpmail.umd.edu</t>
  </si>
  <si>
    <t xml:space="preserve">buffalo wing night please 🙏🏼 </t>
  </si>
  <si>
    <t>Yes</t>
  </si>
  <si>
    <t>mpl2946@icloud.com</t>
  </si>
  <si>
    <t>Eggs are over-dry and starchy, hair found in eggs</t>
  </si>
  <si>
    <t xml:space="preserve">We  are sorry this happen. Thank you for bringing it to our attention. We have put a fresh pan of both eggs out. In the future if you see something wrong please let a manager know so we can address it immediately. But thank you again for bringing this to our attention. </t>
  </si>
  <si>
    <t>ahui809@terpmail.umd.edu</t>
  </si>
  <si>
    <t>Please bring back the vegan chicken nuggets!! They were so so amazing and for some reason haven't been in the rotation at Chef's Table for quite a bit. Also, the vegan chicken tenders that were here for the plant-based day were delicious!</t>
  </si>
  <si>
    <t>Yep, they are really good and should be in the rotation! 
Look for them and other great vegan menu items at 251 when we celebrate Earth Day on Friday, April 21.
Thanks for writing to us about this.</t>
  </si>
  <si>
    <t>rmarkoff@terpmail.umd.edu</t>
  </si>
  <si>
    <t>yo green beans dry asf</t>
  </si>
  <si>
    <t xml:space="preserve">I was the person with the “let’s go tour-appins” shirt. Y’all are so fun. I always tell my tours that my favorite dining hall is 251 because the staff is always so upbeat and nice (and I really like the naan and salad bar). Have a great day :) </t>
  </si>
  <si>
    <t>And you're our favorite too! 
Thanks for the compliment; we look forward to your next tour!</t>
  </si>
  <si>
    <t>mdelane3@terpmail.umd.edu</t>
  </si>
  <si>
    <t xml:space="preserve">The gyros were actually pretty good and this is the first time I’ve seen them have them. Do them more. </t>
  </si>
  <si>
    <t>the breaded cauliflower today was the best thing I have eaten at maryland. It wasn’t sauced so i was able to put buffalo on my own and it was crunchy and perfect. PLEASE keep it around</t>
  </si>
  <si>
    <t xml:space="preserve">Thank you for your kind words. We'll make sure the team hears them. 
It is in the rotation and will be back! </t>
  </si>
  <si>
    <t>gennag2@terpmail.umd.edu</t>
  </si>
  <si>
    <t xml:space="preserve">We need periogies back </t>
  </si>
  <si>
    <t xml:space="preserve">Good morning we are glad to hear that you like the perogies we offered, I will be adding them back as a pop up in the near future. </t>
  </si>
  <si>
    <t>palagano@terpmail.umd.edu</t>
  </si>
  <si>
    <t>Stephanie is so so amazing she was so sweet to me! As a vegetarian, I was super happy to see the plant based theme at 251  today and when I told Stephanie, she immediately helped me and told me all about it. She was seriously so amazing and the vegetarian chicken tenders and nuggets always hit!</t>
  </si>
  <si>
    <t>More pierogies please! They were so insanely good!</t>
  </si>
  <si>
    <t xml:space="preserve">Enjoying the mango lime refresher today! It tastes amazing, thank you for having the refreshers they’re a lot of fun! </t>
  </si>
  <si>
    <t>I’ve had mozzarella sticks a few weeks ago. They were great. Never seen them again, are they off the menu?</t>
  </si>
  <si>
    <t>Good morning, We are happy to hear that you like the mozzarella sticks we served s couple weeks ago. I have some great news for you, we are planning to have wings and mozzarella sticks again, April 7th for dinner. I hope to see you there</t>
  </si>
  <si>
    <t>zidanengassiki@gmail.com</t>
  </si>
  <si>
    <t>LOVE 251!!! great home atmosphere. staff is very friendly and welcoming. love the variety of different events.</t>
  </si>
  <si>
    <t>Tell your friends! 
I think 251 is a hidden oasis - and would love for more people to discover it. 
Thank you for writing to us.</t>
  </si>
  <si>
    <t>bhongladarom@gmail.com</t>
  </si>
  <si>
    <t xml:space="preserve">More Everything bagels </t>
  </si>
  <si>
    <t xml:space="preserve">I think we can do that. 
Our goal is to have enough of "everything" for breakfast (and late breakfast and late late breakfast).
Thanks for letting us know - We'll up the order a bit! </t>
  </si>
  <si>
    <t>echeung8@terpmail.umd.edu</t>
  </si>
  <si>
    <t>I feel a little disappointed with the variety of food you offer. I feel like every day I only have three options. In the most kind way, it’s started to become nauseating eating the same food over and over. Hoping that you can switch up a little</t>
  </si>
  <si>
    <t xml:space="preserve">There needs to be more brownies and cookies! </t>
  </si>
  <si>
    <t>it would be nice to have chopsticks here like the other two dining halls</t>
  </si>
  <si>
    <t xml:space="preserve">There’s no vegetarian carb options for someone who cannot eat cheese. </t>
  </si>
  <si>
    <t>varsir@terpmail.umd.edu</t>
  </si>
  <si>
    <t>The Brends Peanut ice cream from MD dairy served at chillz is very very good and I would also like to see terpresso that is served only at md dairy and I hope to see these flavors served more often as 251 is my favorite dining hall</t>
  </si>
  <si>
    <t>ymohan1@gmail.com</t>
  </si>
  <si>
    <t>The dinner should have wassabi. It would be great to add some to the shrip cocktail sauce</t>
  </si>
  <si>
    <t>freshly cut fruit all day please!</t>
  </si>
  <si>
    <t xml:space="preserve">Thanks for your inquiry about fresh cut fruit all day. I have good news for you, it is located all day at our Waffle Station, after we close the Harvest Station for breakfast. If you are ever Dining in 251 North and you do not see something please do not hesitate to let a member of our team know and we will do what's necessary to fulfill your request if possible, Again thanks for the inquiry. </t>
  </si>
  <si>
    <t>251 very enjoyable  like the drinks.</t>
  </si>
  <si>
    <t>251 is a great place ! Love the variety of food.</t>
  </si>
  <si>
    <t xml:space="preserve">Thank you.
We love having you at our table. </t>
  </si>
  <si>
    <t>akumar35@terpmail.umd.edu</t>
  </si>
  <si>
    <t>251 is the best ty for the onions</t>
  </si>
  <si>
    <t xml:space="preserve">Onions go with everything! 
Onions forever!! </t>
  </si>
  <si>
    <t>jsung123@terpmail.umd.edu</t>
  </si>
  <si>
    <t>Pizza was good
tell Byron that it was well above average</t>
  </si>
  <si>
    <t xml:space="preserve">Thank you for letting us at 251 Diner know that Byron did a great job with the Pizza. He is definitely a superb UM student employee who has been with us starting late this past fall semester, We will graciously let him know about your comments.
Again, thanks for letting us know that he exceeded standards. </t>
  </si>
  <si>
    <t>skashima@terpmail.umd.edu</t>
  </si>
  <si>
    <t>kale and ceaser dressing</t>
  </si>
  <si>
    <t>Sounds good. 
We can give it a try! 
On the Harvest salad platform, we routinely offer kale and at the end, the attendant will toss it with Caesar dressing. 
Let me know. 
Thanks for writing in</t>
  </si>
  <si>
    <t>I love the Maryland Dairy ice cream served, but I would suggest always having the reeses cups and brownies as topping options!</t>
  </si>
  <si>
    <t xml:space="preserve">Please bring back the different pastas instead of having three mac and cheeses. The pastas were more flavorful and brought variety to 251. </t>
  </si>
  <si>
    <t>Last semester we experimented with an all-mac-and-cheese - which was very popular. 
But we do know that some of our fans missed the varieties of pasta. 
So this semester, we are serving mac and cheese every other day and switching it up every other day. 
Please stop back the day after mac and cheese day for (hopefully) your favorites pasta dishes. 
Stay in touch</t>
  </si>
  <si>
    <t>kizhou03@terpmail.umd.edu</t>
  </si>
  <si>
    <t>Fix the coffee machine</t>
  </si>
  <si>
    <t xml:space="preserve">Hey! Love 251, you guys are the best. I would die for your food, but I would especially die for some mint chocolate chip ice cream. You guys had it in the beginning of the year and it was AMAZING. Please bring it back regularly!! Also, the salmon is amazing I wish that was served more often, additionally the chicken fingers that are given out in the convenience store but sometimes brought into the dining hall are so good, would love to see those more often. Another request would be egg whites at breakfast time. </t>
  </si>
  <si>
    <t>Thanks for writing in. These are great suggestions: specific and actionable.
These items are all on our regular recurring menu - I totally get that you want your favorites more often.
And egg whites are a good suggestion at breakfast time. I like an egg white omelet myself.
We will discuss these when the culinary team plans for upcoming rotations and into the future.
Stay in touch</t>
  </si>
  <si>
    <t>avolans@terpmail.umd.edu</t>
  </si>
  <si>
    <t>Nicest workers the best people ever food is so good. We would love more mint chocolate chip ice cream thank uuuuuu</t>
  </si>
  <si>
    <t>Please stop putting chicken in the manicotti. Chicken does not belong in manicotti, that is deranged, also vegetarians cannot eat it if you put chicken in it. Sausage is acceptable, culturally, but no meat would be best so vegetarians can eat the delicious dish.</t>
  </si>
  <si>
    <t xml:space="preserve">Chef Byron made me the greatest burrito my young lips have ever graced. </t>
  </si>
  <si>
    <t>ddergham@terpmail.umd.edu</t>
  </si>
  <si>
    <t>Can there be more bagels placed out throughout the morning? The recent times I’ve been there during the morning around 10 am there are none left</t>
  </si>
  <si>
    <t>I just talked to our team and we will up the count of the bagels. We should have more than enough for you to get some now!</t>
  </si>
  <si>
    <t>elyssacheung@gmail.com</t>
  </si>
  <si>
    <t>Hi, you served crab soup at 251 north recently, which was delicious. Could you consider cream of crab soup at this location too?</t>
  </si>
  <si>
    <t xml:space="preserve">Thank you! 
We love serving Maryland Crab Soup! 
Sure, we can look for a great large-batch Cream of Crab recipe and give it a try. </t>
  </si>
  <si>
    <t>waccallan@gmail.com</t>
  </si>
  <si>
    <t xml:space="preserve">Change the music playlist or stop playing the music so loud please, the same three songs are just playing over and over again. </t>
  </si>
  <si>
    <t>What happened to the pesto that used to be at the pizza station?</t>
  </si>
  <si>
    <t xml:space="preserve">The raspberry in the fruit cup at the purple zone was moldy. </t>
  </si>
  <si>
    <t xml:space="preserve">I just wanted to reach out and say that 251 is my favorite diner purely because of the staff. From the people working the front area, to the scoop shop and the burger bar (especially today :)), going to eat at 251 makes my day so much better and the staff deserve commendation </t>
  </si>
  <si>
    <t xml:space="preserve">We think that 251 North is always worth the walk and I think the staff there makes a huge difference. We will absolutely share your comments with everyone at 251 North. 
Thank you for writing in. </t>
  </si>
  <si>
    <t>jphilip@terpmail.umd.edu</t>
  </si>
  <si>
    <t xml:space="preserve">I like the cookie dough ice cream! And the apples as well as heath crumbles. </t>
  </si>
  <si>
    <t xml:space="preserve">Hi, would it be possible to do more oil based pasta? I love the pasta here but it’s often really heavy which is not the best for me. </t>
  </si>
  <si>
    <t>Thank you for writing in. 
At 251 North this is not in the rotation - at the moment. 
Chef Byron is great and I'm sure that as soon as he got your comment he started working on adding a lighter oil based pasta to the menu.  
Keep your eyes open and let me know what you see! 
And (even better) ask for Chef Byron and chat with him at 251.</t>
  </si>
  <si>
    <t>jasminetran2004@gmail.com</t>
  </si>
  <si>
    <t>Today after eating Butter chicken with veg biryani I feel like I'm back in India thank you Soo much it tastes just like Indian food and being here in US away from India I miss my mom's food but after eating Butter chicken , tandoori chicken with veg biryani today I've felt really happy thank you 😁</t>
  </si>
  <si>
    <t xml:space="preserve">Thank you! 
The whole culinary team pulled together to create Indian menus for Yahentamitsi and 251 North - and we are so very pleased that you love it. 
Let us know how we're doing with the other Indian dishes in the serving areas. 
Again - Thank you!! </t>
  </si>
  <si>
    <t>tpalepu@umd.edu</t>
  </si>
  <si>
    <t>Can there be some chocolate chips by the waffle station?</t>
  </si>
  <si>
    <t xml:space="preserve">The reason we do not keep chocolate chips near the waffle machine is because we ran into problems with our guest putting the chocolate chips in the waffle machine, causing it to burn. However we do offer chocolate syrup topping that can be used after the waffle is already cooked. Please let me know if there is anything else you would like we could possibly do. </t>
  </si>
  <si>
    <t>please add cesar it’s is a necessity i’m sick of ranch salads…</t>
  </si>
  <si>
    <t>Caesar has been ordered, I will have some here at harvest by lunch</t>
  </si>
  <si>
    <t xml:space="preserve">Can we get some tater tots, more dough boys, and regular grilled cheeses </t>
  </si>
  <si>
    <t xml:space="preserve">Love these requests - they are specific and pretty reasonable. 
I know that 251 is serving hand-cut fresh french fries all the time now, and I will check in with them on the possibility of occasional tater tots. 
The dough boys are a Terrapin Favorite special that comes around once every few weeks. I'll let the culinary team know that you'd like to eat them more often. 
Grilled cheese is the easy one. If you ask, the people at the Harvest Salad Bowl station will make you a plain grilled cheese almost any day. 
Stay in touch! </t>
  </si>
  <si>
    <t>Can we please get more everything bagels in the mornings</t>
  </si>
  <si>
    <t>Hi, I hope you are doing well. I just wanted to say that I absolutely love the Chipotle Farmhouse dressing and was wondering if you could possibly send me the recipe? Thank you!</t>
  </si>
  <si>
    <t>sfnayden@gmail.com</t>
  </si>
  <si>
    <t xml:space="preserve">The seared potstickers were absolutely delicious, even more so than the regular potstickers - please bring these back regularly! </t>
  </si>
  <si>
    <t xml:space="preserve">I was having a rough start to the week and one dining hall lady pulled out a fresh sheet of eggs when she saw me coming and personally served me, and I really appreciated that. It made me smile. </t>
  </si>
  <si>
    <t>I would appreciate a larger variety of foods. It seems that several items are repeated daily or every other day. Especially in the harvest section.</t>
  </si>
  <si>
    <t>francisfranch123@gmail.com</t>
  </si>
  <si>
    <t>Burgers are often burnt and so are breakfast sausages. Sometimes the teriyaki chicken is also undercooked.</t>
  </si>
  <si>
    <t>Thank you for your comments. 
We would really appreciate you for showing us any food that is not cooked properly. Burgers have to be cooked to medium-well per health code. Sausages and chicken need to be fully cooked before service. We have guidelines and doublechecks in place to make sure they are fully cooked but not burned and if these aren't working, you can help by showing us our errors. 
The salad bar does offer a large proportion of the same, basic items on many days. We rely on fresh produce and simple combinations. We hope that you will select different items from day to day and create a new flavor profile for yourself. I can share your thoughts with the team for their use in planning future salad bars.. 
Stay in touch</t>
  </si>
  <si>
    <t xml:space="preserve">Greetings, 
I visited dinning hall last week, impressed with arrangements, variety of food and amazing warm welcome by the team at dinning hall. I would like to suggest few inputs to even make it more inclusive and home like kitchen meals; 
You may consider to include some south Asian food in the kitchen menu, especially some popular dishes such as;
    i) Yellow Dal or other kind of pulses which are very rich in protein and vitamins,
    ii) Palak Paneer ( Spinach cooked with Cheese/Paneer) 
    iii) Matar Paneer ( Green peas cooked with Cheese/Paneer  and little/ mild spices), 
    iv) Mix Vegetables - all kind of fresh seasonal vegetables 
    v) Chapati which is like bread but fresh cooked same day. There is Chapati making machine available in Patel Brothers shop which can make quick chapati in short time. 
    vi) Dosa - Sambar 
    vi) Idli - Sambar 
    vii) Poori 
    viii) Halwa - its kind of sweet desert
These are healthy and delicious food which is even liked by global community and may get place in weekly menu on rotation.  If management can hire some Indian / Pakistani / Nepali chef and Nutritionist who can assist the Dinning hall teams. 
Further, some Terps are playing in the evening and then after the sport they feel hungry as they take dinner between 5:00 -  6:00 Pm to keep 2:00 hours gap before they start sport. If it is possible, the kitchen may have some arrangement to get food late in evening. OR allow terps to have take away food and then eat in dorm room/lounge after the sport. 
These provisions will help All Terps to live healthy life as food and sport are two key element for good health..!!
Hope you will consider these inputs and help Terms enjoy learning in a healthy - happy environment and not to be worried for food. 
Thanks for your cooperation in advance..!!
Best regards,  </t>
  </si>
  <si>
    <t>Hi - 
Thanks for writing in.
Good news. First, I checked in at Yahentamitsi last week, and in the Chef's Corner they offered Gobi Cauliflower, Palak Paneer, Cucumber Raita, Indian Vegetable Salad, and Char Broiled tandoori Chicken Thighs. Second, we are in the planning stages of a South Asian Station at 251 NOrth. This station will be in rotation once every three weeks. Watch for it in the next few weeks. 
Dining Plans and Dining Hall hours are set to provide healthy dining for the largest number of Terps. At this time, the best options after 9:00 pm are in the South Campus Market where we offer a late night grill and coffee cafe. We hope to have a similar space opening this spring in the Ellicott Community. 
I do appreciate your comments; stay in touch.</t>
  </si>
  <si>
    <t>Hi good afternoon, my daughter has been mentioning that she is not super excited about the food options in the dining hall near Denton. She says she has not seen chicken fingers served and she really would like to have them. Is this an option? If so is it on certain days or times that you serve chicken fingers? Any insight would be helpful.</t>
  </si>
  <si>
    <t>Thank you for writing to us. 
We have chicken tenders and chicken nuggets frequently in the dining halls, but not all the time. We just launched Terrapin Favorites specials for Fall semester and tendies will appear every other week at 251 North and at South Campus Dining Hall (today at South and in two weeks at both dining halls). Chicken tenders are also available at the 251 Shop, the Commons Market and in the IDEA Central cafe, all of which accept Dining Dollars.  Chicken nuggets appear on the Asian stations in all three dining halls. 251 North will offer an Asian station every third week this semester. . 
Please ask your daughter to speak with us - Steve and Byron (General Manager and Chef) enjoy talking with students and appreciate any opportunity to see their dining hall from the student point of view. I guarantee that any conversation with either of them will be a pleasant experience. She could also correspond with us using this comment card or email me directly. Finally, we meet with the Dining Services Advisory Board which is a committee of the Resident Hall Association every other week and their specific charge is to bring us comments from their student cohort to our attention. She could bring her concerns and specific recommendations to her Hall Senator. 
Please stay in touch, and again thanks for your comment,</t>
  </si>
  <si>
    <t>ttsin13@yahoo.com</t>
  </si>
  <si>
    <t xml:space="preserve">The west side burger was undercooked, blood coming out and soaking the bun. </t>
  </si>
  <si>
    <t>ryu237@terpmail.umd.edu</t>
  </si>
  <si>
    <t>Victor made the best burger I’ve ever had in my life. High quality food and service. He is the man.</t>
  </si>
  <si>
    <t xml:space="preserve">Yay!! 
Thank you - we will be sure to share your kind words with Victor. </t>
  </si>
  <si>
    <t>evan81@terpmail.und.edu</t>
  </si>
  <si>
    <t>Poorly organized! Rice is plain, sour, and upsets me. No safe spaces for me. Y U BE Closin da diner, this upset me great FaCtS cuz. In my country, if we did this, u would get a big hit</t>
  </si>
  <si>
    <t>jacksmith@terpmail.umd.edu</t>
  </si>
  <si>
    <t>Last semester in the salad station, there was the lemon vinaigrette dressing as one of the options. I really liked that dressing and was wondering if it in circulation this fall since I haven’t seen it yet. I’d love to see it return!</t>
  </si>
  <si>
    <t>-</t>
  </si>
  <si>
    <t>I have a friend that got noodles for dinner from the purple zone that could barely be cut. Furthermore, the potatoes from the purple zone were raw. Please improve the quality of food for those with allergies. They deserve food that is as good as the rest of ours.</t>
  </si>
  <si>
    <t>newallace25@gmail.com</t>
  </si>
  <si>
    <t>Please carry plain Cheerios cereal.  This is a basic, healthy option and our daughter was extremely distressed that cheerios were not available.</t>
  </si>
  <si>
    <t xml:space="preserve">Thank you for writing in. Seems like a simple accommodation and we can certainly help! 
Please suggest to your daughter that she come to 251 and ask for the manager on duty - or even better for Steve Ray, General Manager. They will help set up something where they will have some plain Cheerios available for her when she comes in for breakfast. 
We look forward to meeting her. </t>
  </si>
  <si>
    <t>mrjasongray@gmail.com</t>
  </si>
  <si>
    <t>A breakfast query - Can I get milk/chocolate milk at room temperature or a microwave to warm my portion in the dining hall?
I am a freshman and still learning about the facilities 😊</t>
  </si>
  <si>
    <t>Hi - Thanks for speaking up. 
Health codes require that we store and serve milk at 40 degrees fahrenheit or colder 
The microwave at 251 is out by the CHILLZ (ice cream) station and is for allergen-friendly foods.  . 
Stay in touch!</t>
  </si>
  <si>
    <t>chayanikasinha007@gmail.com</t>
  </si>
  <si>
    <t>I’m in the parents orientation and you just said you’d like to stay current. Maybe you already have this, but my son would LOVE a bubble tea (boba) bar.</t>
  </si>
  <si>
    <t>Thank you! 
We have served bubble tea as a special in the past and are likely to serve it again. Yep, students love bubble tea. 
One of the cafes - Food for Thought in the Edward St John Teaching and Learning Center offers bubble tea (and accepts Dining Dollars). 
Great suggestion; ! appreciate that you wrote in.
Thanks again</t>
  </si>
  <si>
    <t>tdebert@ Verizon.net</t>
  </si>
  <si>
    <t>As a parent of a UMD student, I have enjoyed dining at 251 North for many years and would like to congratulate the entire dining staff team for consistently providing varied and quality food and first-rate service.  From the time you enter until the time you leave you regularly encounter friendly and helpful staff who actually care about providing everyone a good experience.  This shows when you first check in, when you make the rounds to the different food stations, and even when you leave and the ice cream team and cashier go out of their way to make eye contact and say good bye.  
You can clearly see that that staff are well-trained and everyone, from the Executive Chef, general manager, dining hall supervisor, and the staff who circulate through the dining hall to make sure everything is running smoothly, are easily accessible and open to constructive feedback.  I look forward to dining at 251 North because the food is outstanding, the selection is unbelievable, and the people are great.  Even though our youngest child graduated this spring, I am sure to find my way back to 251 North for future meals.  Thanks for providing the students, families, and the entire UMD staff a great dining experience.</t>
  </si>
  <si>
    <t>Thank you
This is why we work so hard. I'm very glad you and your family have had so many great Maryland Dining experiences. 
I will make sure the entire team sees your comments. They deserve a "feel good" moment.
Please come back for a meal and be sure to say hello. We would love to meet you.
Again, thank you on behalf of the entire team at 251. It has been our pleasure.</t>
  </si>
  <si>
    <t>melissaandbill@verizon.net</t>
  </si>
  <si>
    <t xml:space="preserve">May you please share the recipe to Chipotle farmhouse dressing? It was amazing!! </t>
  </si>
  <si>
    <t>Hi - I apologize for my delay in responding but now that we've  gotten through graduation and transitioned to Summer -- here's the recipe for Chipotle Farmhouse Dressing. 
• 1/2 cup mayonnaise
• 1/2 cup sour cream
• 1/2 cup buttermilk 
• 3/4 – 1 teaspoon dried dill weed
• 1/2 teaspoon dried parsley
• 1/2 teaspoon dried chives
• 1/4 teaspoon onion powder
• 1/2 teaspoon garlic powder
• 1 teaspoon dried  tarragon
• 1/8 teaspoon finely cracked pepper
• Freshly squeezed lemon juice to taste approximately 1-3 teaspoons, adjust to taste
• 1 small can chipotle blended but added sparingly to desired heat 
Thanks for writing in.</t>
  </si>
  <si>
    <t xml:space="preserve">Loved Tex Amex station please keep it forever </t>
  </si>
  <si>
    <t>Woo Hoo ! 
Thank you for the enthusiastic endorsement! 
Have a great summer - See you in the Fall.</t>
  </si>
  <si>
    <t>Mackenzie@gmail.com</t>
  </si>
  <si>
    <t xml:space="preserve">Cynthia is the best! She’s always so sweet and positive! She can always bring a smile to my face! :) </t>
  </si>
  <si>
    <t xml:space="preserve">Bring back the cheesy bread please. It’s the only thing I live for. </t>
  </si>
  <si>
    <t>moconne6@terpmail.umd.edu</t>
  </si>
  <si>
    <t>please bring back green goddess dressing at the harvest station it was our favorite</t>
  </si>
  <si>
    <t xml:space="preserve">There should be straws for the milkshakes at 251. It is hard to drink it right out of the cup. </t>
  </si>
  <si>
    <t>Several years ago, we worked with the RHA and the SGA  and made a commitment to limit single-use plastic in our operations. One item that was eliminated from our lineup was straws. We do not include them in the dining halls. However, you make a good point, and we appreciate your feedback and concern. We will review this for next fall semester - there might be a solution. We keep on working to balance our commitment to sustainability with student convenience and satisfaction. 
Thank you for writing in - and stay in touch</t>
  </si>
  <si>
    <t>averyrl@terpmail.umd</t>
  </si>
  <si>
    <t xml:space="preserve">I love you guys!! 251 north has the nicest staff I've ever had - especially the scoop shop staff :)
Thanks for an amazing year! </t>
  </si>
  <si>
    <t xml:space="preserve">Yay! 
You're most welcome. 
Thank you for an amazing year! 
Stay in touch,
Finish strong! </t>
  </si>
  <si>
    <t xml:space="preserve">Victor gotta be the best person ever. Brightens my day, remembers me and says hi to me whenever I come in. I literally go to 251 specifically to see Victor. He is a ray of sunshine. </t>
  </si>
  <si>
    <t xml:space="preserve">Victor is great! 
We will make sure he hears your very kind words. </t>
  </si>
  <si>
    <t>jems728@yahoo.com</t>
  </si>
  <si>
    <t xml:space="preserve">I just wanted to say thank you to the 251 North staff as a whole. I knew some of you by name, but most of you I just looked forward to seeing when I came in around the same times every day. Thank you to everybody who humored me for having to swipe my card instead of my hand, hopefully that’ll work for me next semester! I was never disappointed by the variety or quality of food, and I always tried to bring friends to dine with me because I’m convinced 251 is the best dining hall on campus. Thank you all for saying hi and smiling when you passed by me, it always brightened my days. Have a great summer! </t>
  </si>
  <si>
    <t>Bring back soft serve ice cream machines!!!!!</t>
  </si>
  <si>
    <t>Noreply</t>
  </si>
  <si>
    <t>I highly enjoyed the Karaoke event, and would love to see more</t>
  </si>
  <si>
    <t>Thank you!
We're doing another Karaoke tonight at South Campus. Come on down! 
(and look for more next Fall)</t>
  </si>
  <si>
    <t>abtsjunk@gmail.com</t>
  </si>
  <si>
    <t>Is it possible to get the same kind of toasters that the north diner has over at 251? The toasters here are super slow and we only have one and it takes forever while also having to wait for other people to toast their bagels</t>
  </si>
  <si>
    <t>I'm vegetarian, and I live in Easton so I eat at least one meal at 251 every day. What used to be our pasta station has been replaced with a fried meat and Mac&amp;cheese station. They (usually) still have one normal rotating pasta, but it almost always has meat in it, meaning the vegetarians (who already lost about three meal options to fried meat) cannot eat it. Please just make it a vegetable pasta. Meat eaters already have so many options at 251, and they can also enjoy the vegetable pasta.</t>
  </si>
  <si>
    <t xml:space="preserve">Good afternoon, thank you for commenting we do try to rotate our pastas on ciao especially during times like this when we have the mac and cheese running. We are currently working on our variations and I will personally direct or cooks to make more vegetarian friendly items. </t>
  </si>
  <si>
    <t>marsh.hessler@gmail.com</t>
  </si>
  <si>
    <t xml:space="preserve">Keep breakfast for an extra hour longer, more dough boys, breakfast quesadillas, and refill more bagels throughout the mornings </t>
  </si>
  <si>
    <t>Good news! 
When Yahentamitsi dining hall opens in the fall, it will include a breakfast all day station. 
All day breakfast will include custom omelets all day.
Thank you for sharing your thoughts.</t>
  </si>
  <si>
    <t>Echeung8@terpmail.umd.edu</t>
  </si>
  <si>
    <t>Put out Caesar dressing at salad bar more often please</t>
  </si>
  <si>
    <t>Please bring back the garlic cheesy bread and the various noodle dishes like Alfredo tortellini instead of having the same Mac and cheese every day at ciao</t>
  </si>
  <si>
    <t xml:space="preserve">Thank you for writing in.
We felt it to be really important to try some new ideas - like the Smashed Burgers, Harvest Bowls and Dairy Ice Cream.  
This summer, we will evaluate them and make decisions. 
We will absolutely take this and similar comments into account when we plan Fall menus. </t>
  </si>
  <si>
    <t>Yes@gmail.com</t>
  </si>
  <si>
    <t>The white cheddar at the chefs tables consistency is never good. It’s always clumpy and not smooth.</t>
  </si>
  <si>
    <t xml:space="preserve">noreply  </t>
  </si>
  <si>
    <t xml:space="preserve">Please add labels to the desserts at 251 and the Diner like there are at South Campus!! </t>
  </si>
  <si>
    <t xml:space="preserve">Pot labeled "Tomato Basil Soup" was filled with marinara sauce... apparently this is an ongoing problem with servers mistaking marinara sauce for soup. </t>
  </si>
  <si>
    <t xml:space="preserve">So sorry this happened today, we are working with staff to identify things like this. Funny fact as I was reading the Ingredients to both the tomato basil and the marinara the only major difference is the addition of dairy in the soup 
But we do not take this lightly and will continue to train and develop our staff. 
Thank you for pointing this out to us. </t>
  </si>
  <si>
    <t>I've been enjoying the salad bar at 251 and love that it has feta cheese, but wish there was a way to see which dressings would be offered in advance - the online menu isn't always accurate (it often lists more options than are actually there). I also wish 251 had fresh fruit offered during lunch and dinner, not just breakfast.</t>
  </si>
  <si>
    <t>kgroen@terpmail.umd.edu</t>
  </si>
  <si>
    <t xml:space="preserve">I suggest having mozzarella sticks in all the dining halls. </t>
  </si>
  <si>
    <t>Mozzarella Sticks run as a Terrapin Favorite special in all the dining halls. Look for them on the table tents.</t>
  </si>
  <si>
    <t>leah.dodd@me.com</t>
  </si>
  <si>
    <t>can you please bring back the refreshers and cheesy bread</t>
  </si>
  <si>
    <t xml:space="preserve">I’m glad you enjoy our refreshers and the garlic cheesy bread. We did switch our cheesy bread to a herb Focaccia they you can find near the pizza line. The e refresher will be back as soon as our dispensing vessel comes. We ordered it but it’s taken a little longer to get here than we expected. 
Let us know how you like the focaccia. </t>
  </si>
  <si>
    <t>bzafar@terpmail.umd.edu</t>
  </si>
  <si>
    <t>You guys are doing great! i'm gonna miss my dining plan next year, but keep it up :)</t>
  </si>
  <si>
    <t>Please consider a Connector Plan - great way to get a great price on delicious, on-campus meals! 
dining.umd.edu/conntecor 
We hope to see you in the Fall!</t>
  </si>
  <si>
    <t>Bring back buffalo Mac station it was literally the best thing ever.</t>
  </si>
  <si>
    <t>You will be happy to know that the buffalo Mac and cheese station will be rotated every week with our pasta station. Buffalo Mac will be back next Monday.</t>
  </si>
  <si>
    <t>alec5956@gmail.com</t>
  </si>
  <si>
    <t>They should offer greek/plain yogurt every morning. Even though theres a fresh fruit section with another yogurt alot, they only ever have blueberry and then in the morning theres two containers of blueberry and never the healthier greek yogurt option. I think that for residents who are trying to limit their sugar intake, they should offer the greek/plain rather than just the vanilla/strawberry/blueberry.
Also, the chia oatmeal pudding is really good, as well as the warm berry quinoa! I think they should offer these more often rather than chocolate muffins (which is a very sugary meal to start the day).</t>
  </si>
  <si>
    <t>on the dining menu for 251, there are no symbols next to the chocolate ice cream, does this mean that it does not have any dairy?</t>
  </si>
  <si>
    <t xml:space="preserve">Sorry for the confusion. All of the ice cream we serve at the scoop shop has dairy in it. Occasionally we do receive some non dairy ice cream, when you come to the counter please ask for non dairy ice cream and we will help you to the best of our abilities. Please ask for a manager or chef and we can accommodate your needs. </t>
  </si>
  <si>
    <t>spammenow545@gmail.com</t>
  </si>
  <si>
    <t>I love that 251 North brought the salad bar option to provide healthier options; however, there are not many other healthy options and not a large variety of options to choose from so I end up eating the same thing every day. It would be great if 251 could incorporate healthier sandwich and taco options like South campus diner does and to provide different food options that are not just consistently burgers, pizza, and fried chicken and Mac and cheese. I loved at the beginning of the semester when the Chef’s table had a variety of options that were healthy, full of protein, and different.</t>
  </si>
  <si>
    <t xml:space="preserve">noreply </t>
  </si>
  <si>
    <t xml:space="preserve">Taking away the garlic cheesy bread was a poor decision. It was clearly a fan favorite and obviously loved by most. Don’t try and turn around and say it was a decision based on health reasons when you literally replaced it with fried chicken. Please bring the cheesy garlic bread back. </t>
  </si>
  <si>
    <t>Hi, I’m glad you like the garlic cheesy bread, we will be running a new station on ciao next week, with a few new variations that you may like. Please look out for the changes and let us know how you like the station then.</t>
  </si>
  <si>
    <t>soggywaffles102@gmail.com</t>
  </si>
  <si>
    <t>The coffee machine is out of the concentrate yet again. Sad thing is that I’m not surprised. Whatever system you have in place for checking the milk, ice, coffee, etc is obviously not working because this happens every single day. It’s disappointing.</t>
  </si>
  <si>
    <t xml:space="preserve">We're extremely sorry about the inconvenience, we've corrected this and replaced the empty concentrate. We are currently implementing a new system using checklists and our team is training to prevent this mistake from happening again. We have had a conversation with our leadership team about this, so we will constantly be making rounds monitoring the availability of all of our items.
</t>
  </si>
  <si>
    <t>Keep the soy milk in stock consistently. It is unacceptable for BOTH of the soy milk dispensers in the building to be out at the same time. You are inadequately catering to those who are lactose intolerant. Do better.</t>
  </si>
  <si>
    <t xml:space="preserve">We just refilled the Soy Milk at the beverage station because it was out and the one up front was frozen at Scoops. Spoke with our leadership team and constantly pivoting throughout the entire facility
</t>
  </si>
  <si>
    <t xml:space="preserve">Ever since we switched to Buffalo Macs, I feel like there’s been a lot less diversity in meal options here. I used to go to the pasta station a lot because there was something new every day and I wouldn’t get bored of it. I’m not a huge fan of chicken tender wraps, but even if I was, there are only three other major meal options available, salads burgers and tacos. I do enjoy each, but after a week and a half of these foods for both lunch and dinner, it’s become a little old. A little more changing up what’s available would be appreciated.
</t>
  </si>
  <si>
    <t>Thank you for writing in. 
We are working on that challenge right now - taking in feedback and looking at ways to keep the Buffalo-Mac station going strong while adding in a little more variety. Keep an eye on it over the next week or so and let us know how we're doing.</t>
  </si>
  <si>
    <t>e.e.brown202@gmail.com</t>
  </si>
  <si>
    <t>I just wanted to express my extreme pleasure and happiness with the new Mac n cheese station at the 251. I like the different variants offered and they have been consistently delicious. Thank you! I would really like to see this stay for a while.
I also wanted to say that the salad station is a really good option at 251. I consistently come to 251 primarily because it's the only dining hall that offers feta cheese (at the salad station), which is big since I love feta. Great job!</t>
  </si>
  <si>
    <t xml:space="preserve">So glad to hear you like our new concepts, This is what we want to hear, please let us know if there are any suggestions you have that you think students would like more of </t>
  </si>
  <si>
    <t>andyszek@terpmail.umd.edu</t>
  </si>
  <si>
    <t xml:space="preserve">Pleaseeeeee have mini croissants at 251 and have strawberries available for longer in the day </t>
  </si>
  <si>
    <t>It would be nice to remove the mac and cheese and that whole area and bring back what it normally was.</t>
  </si>
  <si>
    <t xml:space="preserve">I love the salad bar at 251, but I wish that the basic Caesar dressing and Ranch dressings were always available. </t>
  </si>
  <si>
    <t xml:space="preserve">From Chef: We offer both Caesar and ranch on our salad bar, if you don’t see them please ask for a manager and we will make sure it is provided to you. </t>
  </si>
  <si>
    <t>kikkitasi@gmail.com</t>
  </si>
  <si>
    <t>I appreciate y'all posting the specials for April in advance; some of us, especially those of us on Connector or faculty/staff block plans, find that useful, just as I had liked the pre-COVID weekly tweets of the specials.
Also whoever impugned the 251 staff is wrong &gt;:(</t>
  </si>
  <si>
    <t>the manicotti is the best pasta dish hands down. everyone i know loves it. wish they had it more</t>
  </si>
  <si>
    <t>Please please please make the Asian station at 251 permanent! The dumplings, chicken, and steak are absolutely delicious, and it would be amazing to have this available!</t>
  </si>
  <si>
    <t>I was served an undercooked burger</t>
  </si>
  <si>
    <t>can we please get a guac station by the quesadillas on weeks that we don’t have the Mexican station?</t>
  </si>
  <si>
    <t>Great suggestion! I'll take it up with the culinary team. I'm not sure what they would have to take away though.
Bart</t>
  </si>
  <si>
    <t>zayusclark@yahoo.com</t>
  </si>
  <si>
    <t>hi can you please bring back the chipotle honey vinegrette, it’s so good!!! me and all my friends love it</t>
  </si>
  <si>
    <t xml:space="preserve">So glad you like the honey chipotle dressing. We will have it back this weekend, we had to restock some ingredients for this particular dressings. If you have any questions ask for a chef. </t>
  </si>
  <si>
    <t>celliot2@terpmail.umd.edu</t>
  </si>
  <si>
    <t>What kind of establishment offers a special (chicken tenders) then runs out by 3pm? I was looking forward to getting some at lunch because last time they were out by dinner but this time you’ve outdone yourselves in lack of preparation.  Every time I come in I expect something to be screwed up and you never fail. Plates not washed properly, coffee machine out of concentrate, soda machines out of ice, no mugs,  no plates in West side burgers during breakfast hours, etc. The management at 251 needs to make a step up because the place is always in shambles in some aspect. Do better.</t>
  </si>
  <si>
    <t>I like the tea option in the dining hall, is there any way to have honey available as well?</t>
  </si>
  <si>
    <t>Can you please bring back the chipotle honey dressing at the salad station!</t>
  </si>
  <si>
    <t>I will have chipotle honey vinaigrette for you starting tommorrow.</t>
  </si>
  <si>
    <t>ktrintis@terpmail.umd.edu</t>
  </si>
  <si>
    <t>Please bring back the shrimp. It was the only thing keeping me going. Every morning I would wake up looking forward to eating the dining hall shrimp at 251. I am begging you, pretty please bring it back.</t>
  </si>
  <si>
    <t xml:space="preserve">I’m glad you like the shrimp we serve on chef table. You will be happy to know it will be back starting Monday on our Asian station. 
Byron Scott
</t>
  </si>
  <si>
    <t>lambertl@umd.edu</t>
  </si>
  <si>
    <t>please 🥺bring back the shrimp 🍤please. i liked it.🤤</t>
  </si>
  <si>
    <t xml:space="preserve">Bring back the Asian bar and keep yogurt, granola, and fruit until 12pm </t>
  </si>
  <si>
    <t xml:space="preserve">Excellent suggestions. 
Watch for the Asian station; we will rotate it back out.
Fruit is out on the Waffle station all day long. 
Not sure what the answer is about the yogurt - I'll share your comment with the operations teams. 
</t>
  </si>
  <si>
    <t>jgerman1@terpmail.umd.edu</t>
  </si>
  <si>
    <t>For the salad station, since we are given the metal bowls, it’s really hard to judge how much of everything to use since it’s then transferred to the much smaller black bowls. I think it would nice if we were given the black bowls to put our ingredients in then when we get dressing, our items are poured into a metal bowl and mixed in there then transferred back to the black bowl</t>
  </si>
  <si>
    <t>None of the drink machines are working and I would like chocolate milk</t>
  </si>
  <si>
    <t>All drink machines are operational now, we had Pepsi tech out and all machines are functioning properly, we were serving Pepsi products at the Scoops shop to include signage directing patrons to go to this area while the other machines were down. Choc Milk has been replaced as well.</t>
  </si>
  <si>
    <t>I miss the takeout boxes</t>
  </si>
  <si>
    <t xml:space="preserve">Please have less meals where pancetta is on it. Some people cannot eat pork so a lot of meals are ruined for those who cannot eat it by putting it on top of pastas. </t>
  </si>
  <si>
    <t>My favorite new addition was the Asian line at 251, until it was abruptly discontinued without noticed and replaced with the subpar Mexican line that we had to endure for the weeks prior to the Asian line. It would be cool if you changed the theme of the chefs table every few weeks for different cuisines instead of leaning on the same food for weeks. It gets old real fast. Please try something different.</t>
  </si>
  <si>
    <t>I have no idea what they are called, but the cookies with sliced almonds on top are fantastic, please make them a regular thing.</t>
  </si>
  <si>
    <t>Hi can you please bring back those brownies with that cheesecake stuff in them, they were so good. Thanks!</t>
  </si>
  <si>
    <t xml:space="preserve">They are really good.
You have to watch for them, they come and go as our bakery can make more.
I'll let the Maryland Bakery know that you love them! 
Thanks for writing in.
Bart 
</t>
  </si>
  <si>
    <t>Please add ice cream cones</t>
  </si>
  <si>
    <t>The vegan options are very limited to begin with and do not change from day to day. It seems as if I have to eat the exact same food every day because the options for vegans are never changed and I can only choose between salad or a few other foods.</t>
  </si>
  <si>
    <t>Please bring back the flavored syrups for the coffee I beg of you. Also please mozzarella sticks please</t>
  </si>
  <si>
    <t xml:space="preserve">Hi, you will be happy to know that we are in the process of ordering flavored syrups for our coffee station now, We also have a few terp favorite specials coming up and mozzarella sticks may be up soon.  Keep look out for our new additions here at 251 North </t>
  </si>
  <si>
    <t>averyjay@me.com</t>
  </si>
  <si>
    <t xml:space="preserve">Bring back the lucky charms please </t>
  </si>
  <si>
    <t>First off: as a Muslim I really appreciate the halal options at dining halls.  However, when halal foods are cross contaminated with Non halal foods, they do not remain halal. At the Chefs Table at 251, the chefs use the same cutting board, knife, and tongs for both hall and non halal options. I, along with other Muslims, would rely appreciate if we could have the halal options without worry. Also, there are no halal options, and while it is understandably difficult to change suppliers, it would be much appreciated if we could have a protein option other than chicken.  Thanks!</t>
  </si>
  <si>
    <t xml:space="preserve">I have spoken with our Senior Executive Chef and thought I'd make sure we have gotten back to you. 
The inappropriate cross-contact is clearly a training issue. Our intent is that the halal food remains halal - and we know that in order for that to happen, we need to use dedicated cooking surfaces, equipment and utensils. If you ever see a violation like this again, please, please ask for the manager on duty so that we can address it directly. 
Responding to your request for other halal proteins; we look for other halal products in the marketplace, and as / when they become available we add them to our inventory and to our recipes. We need to find products that are consistently available in sufficient quantities at a reasonable price. We'll keep looking! 
</t>
  </si>
  <si>
    <t>farisalipk@gmail.com</t>
  </si>
  <si>
    <t xml:space="preserve">please have dairy free ice cream in the 251 scoop shop </t>
  </si>
  <si>
    <t>For the salad/grains bar, could you add falafel and hummus? I feel it would fit well with the other food options</t>
  </si>
  <si>
    <t>251 North should have fruit all day long❤️❤️❤️❤️❤️</t>
  </si>
  <si>
    <t>Fruits everyday!!</t>
  </si>
  <si>
    <t>This location should serve fruit all day.</t>
  </si>
  <si>
    <t>The dining hall should offer fresh fruit all day. A vast number of students don’t go to breakfast at the dining hall, so they are completely missing out on an entire food group by not getting fresh fruit at other meals. Fruit is a core food group and we shouldn’t have to scavenge for it at school. Please offer fruit such a berries and other sliced fruits all day. Thank you!</t>
  </si>
  <si>
    <t xml:space="preserve">fruit all day please !!! </t>
  </si>
  <si>
    <t xml:space="preserve">Hello! 
It is really frustrating to me—and everyone else that I have talked to—that 251 has no fresh fruit past roughly 10:30 am. As I am sure you know, fruit is one of the 5 major food groups, and it is necessary in a balanced diet. I have food restrictions, so there is hardly anything I can eat at the dining halls anyway; to reiterate, I am paying thousands of dollars to have a dining plan and yet there is hardly anything that I can eat. I have an eating disorder, and fruit has consistently been the easiest way for me to facilitate my hunger cues. I am also autistic, which makes eating difficult in various other ways. This is all to say that, alongside fruit being a necessity in a balanced diet, it is also a food group that many disabled individuals are able to best consume. On behalf of the Denton community and other students who come to 251 north, I request that fresh fruit at this diner (eg strawberries, melon, blueberries, grapes, etc) becomes a daily option throughout the entirety of the day. It is especially interesting to me that an ice cream station has recently been introduced while there are still close to no fruit options; clearly space is not an issue.
Thank you for taking the time to read this; I appreciate all that you do!
Nelly
</t>
  </si>
  <si>
    <t>There should be fruit at 251 all day long</t>
  </si>
  <si>
    <t xml:space="preserve">Dining Hall should have fruit all day - preferably strawberries :) and takeout a couple days a week? </t>
  </si>
  <si>
    <t xml:space="preserve">fruit all day </t>
  </si>
  <si>
    <t xml:space="preserve">Should have fruit all day, not just for breakfast </t>
  </si>
  <si>
    <t xml:space="preserve">Fruit all day </t>
  </si>
  <si>
    <t xml:space="preserve">This dining hall should allow access to fruits all day. </t>
  </si>
  <si>
    <t>251 north should have fruit all day</t>
  </si>
  <si>
    <t>I put a bunch of grapes on my plate this morning and upon further inspection there was mold on many of them. I have the photo</t>
  </si>
  <si>
    <t>I am extremely sorry that you had to experience a situation. We are addressing this matter with our staff immediately on proper preparations and washing procedures for all foods that we put out to serve to guests. Please feel free to come and meet with me at your convenience so that we ensure the matter gets resolved.
Again, so sorry that you had to experience this situation but please continue to reach out to us at any time so that we can better satisfy all guests.</t>
  </si>
  <si>
    <t xml:space="preserve">You should have fruit ALL DAY </t>
  </si>
  <si>
    <t>FRUIT ALL DAY. please</t>
  </si>
  <si>
    <t>More fruit all day everyday !!!</t>
  </si>
  <si>
    <t>251 North should have fruit all day</t>
  </si>
  <si>
    <t xml:space="preserve">We should have takeout the rest of the semester and fruit all day </t>
  </si>
  <si>
    <t>please make the fruit available all day, I miss it &lt;3</t>
  </si>
  <si>
    <t>fruit all day please 🍒🍓</t>
  </si>
  <si>
    <t>can you have fruit all day?</t>
  </si>
  <si>
    <t>apples all day</t>
  </si>
  <si>
    <t>north should have fruit all day</t>
  </si>
  <si>
    <t>Should have fruit all day</t>
  </si>
  <si>
    <t>Chicken at the salad bar is pesto flavored and it’s really disappointing in that many people are allergic to the nuts in pesto should just be regular grilled chicken!</t>
  </si>
  <si>
    <t xml:space="preserve">I don’t like that there’s no variety in the food anymore. The same options of tacos, burgers, salad every day get really repetitive. we don’t want a bunch of fancy desserts or karaoke, we want food. 
</t>
  </si>
  <si>
    <t>Takeout option should be permanent</t>
  </si>
  <si>
    <t>Hi, I just wanted to say I enjoy the takeout option and would love to see it continued!</t>
  </si>
  <si>
    <t xml:space="preserve"> Great question, 
While we recognize that a carry-out option is convenient for students, Dining Services made a decision years ago to prioritize the environment and reduce our impact on the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Kind of a formal answer, but that's the story! 
</t>
  </si>
  <si>
    <t>i find the takeout option very convenient for my ability to study late into the night since the diners still close at 9 and not 12. i would love for them to go back to their pre covid hours, but keeping the takeout option isnt a bad alternative</t>
  </si>
  <si>
    <t xml:space="preserve">Many students would prefer if UMD could keep the takeout option, due to COVID-19, comfort for people struggling with mental health issues such as social anxiety, and overall convenience due to students’ busy schedules. </t>
  </si>
  <si>
    <t>Please fix the consistency of the smoothies. A lot of the times they are like solid blocks of slush. Today I got one that I could flip upside down like a damn DQ blizzard. How am i supposed to drink that? Also, please consider filling the smoothie glasses up reasonably. IDK why theyre filled up 1/4th of a cup.</t>
  </si>
  <si>
    <t xml:space="preserve">
</t>
  </si>
  <si>
    <t>PLEASE GIVE US BOWLS OR PLATES THAT DIP</t>
  </si>
  <si>
    <t>I would like to have fruit flavors of ice cream since there is no longer fruit flavored soft serve. Additionally, I think the students would benefit from having bowls to use, specifically at the new taco station. With the queso and liquid foods, they can easily fall off of plates so students need to get less in each serving and come back more often. Also when they want chips, chips very easily fall off plates and onto the floor because they are not secured in a bowl. The salad bowls (black ones not mixing ones) would be really nice to have to use for food</t>
  </si>
  <si>
    <t>Where do you find fresh fruit and how long is it available each day?</t>
  </si>
  <si>
    <t>We have had fresh fruit out all day since opening at various stations throughout the facility. Please let us know the next time you're visiting 251 and we can walk around with you to see what we have and where we have it displayed</t>
  </si>
  <si>
    <t>I never really went into the burger place because burgers aren’t my thing, but I stole a French fry from my friend because it looked tasty and it was SOOOO GOOD I had to go get like a whole plate of them. Well, and some pickles. Thanks to the dining services person who gave me a plate just so I could gorge myself on french fries and not eat an actual burger. Bless</t>
  </si>
  <si>
    <t>Kailin thank you for your response and the kind words. I am sure that Charles Porter the Supervisor who assisted is very appreciative of your thoughtfulness of sending this positive message to our team.
Again, a sincere thank you! 
Please continue to let us know if there is anything we can do better to improve your dining experiences at 251.
- V/r Steve Ray</t>
  </si>
  <si>
    <t>I ended up eating catfish much to my dislike as I thought it was fried chicken-there wasn’t a label</t>
  </si>
  <si>
    <t>idk if the maryland dairy station is permanent or not, but it should be</t>
  </si>
  <si>
    <t>There should be straws at the Scoop Shop / milkshake station at 251 North. How can we, as paying students, drink prepared milkshakes without straws????</t>
  </si>
  <si>
    <t>Yesterday evening, my friend suggested that we make our way out to 251. As an Ellicot Diner regular, I was initially surprised at my friend’s suggestion that we travel out to 251 when The Diner was so much closer. However, once we got there, I was not disappointed.
I first got a burrito from the make ur own burrito stand. This burrito was good— better, in fact, than I was expecting. In particular, I believe it was the black beans that had a good quantity of spices in them. I particularly liked how the spices in the beans complemented the saffron spice in the rice, adding a delicious burst of flavor to my burrito.
I was, on the other hand, more than a little disappointed when I saw that there were no peanut butter cups at the ice creams stand, as there had been some in days past, and I had been looking forward to getting some.
However, I was ultimately pleased by the quality of new the ice cream stand.The milkshake did have a consistency a little too thin for my (and my friends) liking: as my friend put it, it had a consistency similar to that of chocolate milk.
While the consistency of the milkshake was a bit thin, the consistency of the hot fudge was just right! Unlike the thinner, inferior fudge often served at South, (and, unfortunately, as of late, at The Diner as well,) the fudge at 251 was the thick , superior fudge that I had grown to love. 251 is doing something right!!
Thanks for good meal!</t>
  </si>
  <si>
    <t>We are constantly training staff on the proper amount of milk to put in the shakes, i believe that could have been the problem but I will make sure we are all on the same page - Bryan Scott</t>
  </si>
  <si>
    <t>ALL DAY BREAKFAST CROISSANTS</t>
  </si>
  <si>
    <t xml:space="preserve">Thank you for your enthusiastic comment. 
We need to evaluate equipment, space and staffing before we can commit to adding breakfast croissants all day to the menu. We've just added smashed burgers and scooped ice cream to the menus at 251 - and will be changing up the Chef's Table station when we get back in the spring. I'll bring your suggestion to the culinary team. We can look at if there's a way to make it happen and if there's enough demand for breakfast all day at 251. 
Thanks,
Bart
</t>
  </si>
  <si>
    <t xml:space="preserve">the pancake breakfast sandwiches are the best thing I’ve ever had here. Please have them more often! </t>
  </si>
  <si>
    <t>We love the chipotle farm house dressing!</t>
  </si>
  <si>
    <t>could you guys make some tofu flavors other than salt and pepper? i feel like ever since the salad bar was redone they’ve only served the one kind. i liked the variety a lot. thank you!</t>
  </si>
  <si>
    <t>I miss the chicken salad :( It's been gone for a while and was my favorite. The salad bar is good but if you added chicken salad back it would be soooooo goood..</t>
  </si>
  <si>
    <t>The jamaicain fried shrimp and the latin rice was an excellent pairing on this past Friday! Look forward to seeing it again!</t>
  </si>
  <si>
    <t>Thank you!
Keep the compliments coming!</t>
  </si>
  <si>
    <t>Burnt apple pudding, soggy gnocchi, ice cream machine broke, plain broccoli, not many vegetarian options, very watery spaghetti sauce</t>
  </si>
  <si>
    <t>please bring back the vegan station in 251 dining hall i'm tired of eating salads twice a day every single day</t>
  </si>
  <si>
    <t>Haven’t seen quesadillas with meat in awhile. I’ve only seen the cheese ones. That was my main source of protein</t>
  </si>
  <si>
    <t xml:space="preserve">Refill sweet tea </t>
  </si>
  <si>
    <t>The new tossed salad station is very good!</t>
  </si>
  <si>
    <t>The new salad bar is top tier!</t>
  </si>
  <si>
    <t>WHAT HAPPENED TO THE PRE COVID BERRIES IN 251?</t>
  </si>
  <si>
    <t>I love the fried tortellini-wish they had that more often-by far the best at 251. Also, love the sweet potato fries:) Great carrot cake and double chocolate cookies-wish they were more often. I wish there was more variety of choices.</t>
  </si>
  <si>
    <t>As a school of music I mainly eat at 251 between rehearsal and classes. I also cannot eat pork because I am Muslim. I find that every time I go to 251 there are more times than not exclusively pork or fish. I have a slight aversion to fish so I would rather not eat it at the dining hall. I am just asking if there can be at least one chicken option available so that I am able to get some protein in my meal. I have resorted to vegetarian stuff, but it really does not fill me up for the day. I might also not be looking hard enough so please let me know.</t>
  </si>
  <si>
    <t>Please try the Purple Zone. We serve grilled chicken breast every day for lunch and dinner, and have many other chicken entrees on a regular basis. Or try the Harvest salad line. We are offering new  salads and always have a seasoned chicken item to put on or beside your salad. Another choice would be to ask for the manager or chef on duty. They like showing off the menu at 251 and would be happy to help you find non-pork proteins on the serving line. Let me know how it goes,</t>
  </si>
  <si>
    <t>CHICKEN FINGERS AGAIN. also stay open later, sincerely, a freshman connection student. also better fruit please.</t>
  </si>
  <si>
    <t>please leave breakfast out passed 10:30. no one wants steak at 10:30. or if they do please leave eggs for normal people</t>
  </si>
  <si>
    <t>Can we please please please have chicken tenders.</t>
  </si>
  <si>
    <t>Thanks for writing in. 
Chicken tenders are a Terrapin Favorite and we run them periodically.
They are, however, in short supply nationwide - suppliers are not completely filling orders and they are allocating their stock by percentages.
We can't put them on the menu until we are able to get enough in stock to keep the lines full for a whole meal period.
We are also very aware that they're hugely popular and we will run them when we're able to source enough to last a reasonable amount of time.
I'm sorry to send such a negative email; I know that this is not what you want to hear.
We tweet specials Monday through Friday, so follow us for the best, most up to date info about Terrapin Favorites including Chicken Tenders.
Follow UMDDining.</t>
  </si>
  <si>
    <t>Thanks for writing in. Chicken tenders are a Terrapin Favorite and we run them periodically.
They are, however, in short supply nationwide - suppliers are not completely filling orders and they are allocating their stock by percentages.
We can't put them on the menu until we are able to get enough in stock to keep the lines full for a whole meal period.
We are also very aware that they're hugely popular and we will run them when we're able to source enough to last a reasonable amount of time.
I'm sorry to send such a negative email; I know that this is not what you want to hear.
We tweet specials Monday through Friday, so follow us for the best, most up to date info about Terrapin Favorites including Chicken Tenders.
Follow UMDDining.</t>
  </si>
  <si>
    <t>Yum yum sauce please!!</t>
  </si>
  <si>
    <t>BEYOND BURGERS PLZ</t>
  </si>
  <si>
    <t>VEGAN CHICK TENDERS</t>
  </si>
  <si>
    <t>For the new salad station it would be nice to have some seasoning options like salt, pepper, garlic powder, etc. As well as more options for dressing (or other liquid add ins like olive oil or lemon juice) as well as chopping up the salad in addition to tossing it. Thanks!</t>
  </si>
  <si>
    <t>The cookies are always too hard</t>
  </si>
  <si>
    <t>There's no lemonade whenever I try to get some for a month already.</t>
  </si>
  <si>
    <t>Many people have noticed that the cookies are much harder than they have been in the past and, thus, not as enjoyable. If the cookies were soft, like at South Campus Diner, more people would eat them, myself included. Please make soft cookies!!</t>
  </si>
  <si>
    <t>KEEP THE WEST SIDE BURGERS!!!!!</t>
  </si>
  <si>
    <t>the seared shrimp cod with saffron broth and the italian roasted roma tomato chicken are the best</t>
  </si>
  <si>
    <t>Love the new burgers. The first time y’all toasted the buns. It was absolutely fire. But there are no more toasted buns. Bring it back :(.</t>
  </si>
  <si>
    <t>Today was a real good day. For lunch the lasagna type thing at ciao was really good and the white rice recently has been really good. Tonight the fries were really good and I love salmon so it’s always good when y’all make salmon. I forget what it’s called, but the pork at chefs table for dinner is pretty good too</t>
  </si>
  <si>
    <t xml:space="preserve">Good food means a good day sometimes, doesn't it?
Thank you for your kind comments! 
We'll be sure to share them around. </t>
  </si>
  <si>
    <t>West Side Burgers is a great addition to dining! The burger and toppings were great. Fries were well seasoned too</t>
  </si>
  <si>
    <t>The efficiency of distributing food is very low! I need to wait almost 15 minutes to get a burger. And all other meat in the 251 dinner tastes really sweet, which is very troublesome for me.</t>
  </si>
  <si>
    <t>There is not enough vegetarian options here</t>
  </si>
  <si>
    <t>More karaoke!!! I just went to the scaryoke event and it was really fun!</t>
  </si>
  <si>
    <t>DO SCARYOKE MORE OR ANY KARAOKE PLEASE‼‼‼ And at south campus so i dont have to walk 20 mins in the rain plz</t>
  </si>
  <si>
    <t>The new burgers are good I like them</t>
  </si>
  <si>
    <t>This strawberry creme cookie pastry thing today is absolutely amazing please serve again. delicious desert sandwhich</t>
  </si>
  <si>
    <t>The new West Side Burgers station is fantastic, and I hope it remains as a permanent station</t>
  </si>
  <si>
    <t>Want me some more chicken tenders, you guys did them one time and they were bussin</t>
  </si>
  <si>
    <t>Please make the rice better.</t>
  </si>
  <si>
    <t>please bring back the 5 cheese mac and cheese and no more shells in the mac and cheese</t>
  </si>
  <si>
    <t>The best Mac and Cheese is the five cheese with the maraoni. Please stop serving shells with cheddar. No one likes it nearly as much at the five cheese. Also the meat at the serving area is anyways dry. It sits out for way too long.</t>
  </si>
  <si>
    <t>Great comments, thank you! 
We do note that while some varieties of mac and cheese are more popular, they all have a following. We will continue to monitor crowd favorites and adjust as we go along. And thanks for the heads up on the meat. The manager on duty checked it out. We'll watch how much we put out at a time and do our best to keep it moist!</t>
  </si>
  <si>
    <t>Yesterday (10/21/2021) I got the spicy fried chicken and it was completely raw on the inside. I had to throw it out.</t>
  </si>
  <si>
    <t xml:space="preserve"> i don’t know how but the pasta tasted like the smell of a farm animal the other day my, my friends alfredo sauce also tasted like egg nog</t>
  </si>
  <si>
    <t>I think the chocolate chip french toast casserole is under cooked. It’s very doughy</t>
  </si>
  <si>
    <t>Catering</t>
  </si>
  <si>
    <t>Hello,
I hope that this email finds you well! I am a UMD class of 2017 graduate. I attended UMD for all 4 years of my undergraduate career and attended the SIE program for three semesters after graduating. Most importantly, I am a Terp for life!
I launched a small business in January of this year that sells fresh-roasted coffee, green beans, and more. I could provide specialty-grade coffee of any origin or blend to you from USDA-certified facilities to sell in your cafe. Would we be able to set up a meeting to discuss a possible partnership?
Any assistance would be greatly appreciated. Thank you for your time and consideration!
Best,
Kidus Amelga 
Owner of First Cup Coffee: The Original Seed
M2 Student at Loyola University Chicago SSOM
firstcupcoffeeusa.com</t>
  </si>
  <si>
    <t xml:space="preserve">Hi Kidus, 
This sounds like a great initiative! 
Let me introduce you to Allison Tjaden, who is in charge of New Initiatives for Dining Services. Allison has helped people launch new products through a variety of creative approaches to Maryland Dining. 
Best wishes in your venture - I'd like to hear back how you're doing! </t>
  </si>
  <si>
    <t>info@firstcupcoffeeusa.com</t>
  </si>
  <si>
    <t>Commissary</t>
  </si>
  <si>
    <t xml:space="preserve">I picked up my ramadan meal today &amp; my burger did not have a pattie. Also, yesterday I was only given one hot dog with a few potatos. That is not enough food for a college student who has not eaten all day. The lack of attention is disappointing.
</t>
  </si>
  <si>
    <t>Our apologies for the lack of portion size and quantity of your meal. We definitely will get a tight handle on this situation, and we understand the disappointment and frustration you must have during this time of Ramadan. We will do our best to accommodate you and the rest of the students who are picking up meals.
From Leadership: Let me start by saying that we are extremely sorry and embarrassed that you had to encounter this situation when you picked up your Ramadan Meal yesterday. Also, we agree that the lack of quality control should/could have been better. We are immediately addressing this with our prep team and our leadership who will double-check all meals that we will be sending out. Please feel free to come and meet with me, WE truly value your opinion as a student and only want to provide quality when we do anything in our operations.</t>
  </si>
  <si>
    <t>Concessions</t>
  </si>
  <si>
    <t xml:space="preserve">Hello, can you please fill and continue to refill the candy machine in the Math building next to the subway/taco bell? 
This machine has been empty for weeks.
Thank you </t>
  </si>
  <si>
    <t>RussLogan101@Gmail.com</t>
  </si>
  <si>
    <t>The Diner</t>
  </si>
  <si>
    <t>Fill the smoothie cups up more please</t>
  </si>
  <si>
    <t>The orange juice from the juice machine was all watery :(</t>
  </si>
  <si>
    <t xml:space="preserve">Hello! I’m lactose intolerant so my only “milk” option throughout
the day is soy milk. However, the diner’s soy milk dispenser is 
constantly empty. Hopefully something 
</t>
  </si>
  <si>
    <t xml:space="preserve">    Thanks for writing in.  I apologize about the soy milk dispenser.  
Unfortunately, we have no way to know if it is empty without going 
into the unit to check it.  We try to do that periodically, but obviously 
that is not a perfect solution.
     If you run into issues, just let one of our team members know.  
We can change it out in just a minute or two.
</t>
  </si>
  <si>
    <t xml:space="preserve"> Just wanted to let you know that my twins mentioned on 
Thanksgiving how thankful they were for Kelly @ the diner 
for making them amazing omelets on the weekends. 
Please let her know her kindness is much appreciated by 
two hungry Terps.
</t>
  </si>
  <si>
    <t xml:space="preserve">Thanks for sharing!  We appreciate it, and will definitely pass 
this along to Kelly.  I know it will make her day!!  We hope you 
and your family had a wonderful holiday and break!  </t>
  </si>
  <si>
    <t>A mango only smoothie would be very yummy in my tummy! ‍‍</t>
  </si>
  <si>
    <t>– Bears eat honey, so the mangoes should be sweet like honey – This is a dining hall so you cut and eat the mango with a fork and knife (you should use fresh mango) ‍ – In India we use cats to tell when the mangoes are ripe (they go meow meow) (I’m Indian) ‍ – This is the mango man who is one with the mango – The apple represents what shouldn’t be included in the smoothie (DONT PUT ANYTHING ELSE)</t>
  </si>
  <si>
    <t>Why are there not scrambled eggs at the dining hall 2 days in a row at 9:15? There isn’t a reason the scrambled eggs should run out for a very long period of time with breakfast still being served for another hour.</t>
  </si>
  <si>
    <t>Please please please serve more croissants, they are the best part of breakfast. Also more bacon!</t>
  </si>
  <si>
    <t>Where did the malt vinegar go?</t>
  </si>
  <si>
    <t>It is out on the condiments station at Sprouts.</t>
  </si>
  <si>
    <t>The diner should provide different hot teas like they do with smoothies. That would be nice :)</t>
  </si>
  <si>
    <t>Have more generic food. Not everyone needs a fancy dinner we just want chicken tenders or red meat</t>
  </si>
  <si>
    <t>Can we more broccoli.</t>
  </si>
  <si>
    <t>Never make the pita bread again. It is DISGUSTING!!!!! Thank you kindly. This ish nasty.</t>
  </si>
  <si>
    <t>Fried blueberry muffins were delicious as well as cinnamon dough</t>
  </si>
  <si>
    <t>French bread would be nice to have more often. Also bread bowls were so good</t>
  </si>
  <si>
    <t>Refill the sweet tea</t>
  </si>
  <si>
    <t>The water dispensers do not work. How is it that you all are short on water of all things?</t>
  </si>
  <si>
    <t>Yes, we have noticed that while we have an increase in guest flow the water dispenser on the beverage station have been on and off. We will send out a work order for maintenance to check on this.</t>
  </si>
  <si>
    <t>the taco meat was not good, there was no flavor. If you want to make a good taco or any cultural food please do better.</t>
  </si>
  <si>
    <t>Loved the Kung Pao tofu today at the vegan station along with the vegan chicken quesadillas. Would love to see the same thing at South.</t>
  </si>
  <si>
    <t>I know it’s probably hard to do since there constantly needs to be pasta that is ready to eat and keeping it on the heat continues cooking it but it would be great if the pasta was a little less cooked. It tastes better when it’s al dente and not mushy.</t>
  </si>
  <si>
    <t>the music choice today was very very good, just wanted to say that. Also the chicken sandwiches r yum</t>
  </si>
  <si>
    <t>The enchiladas were sooooo good. Please bring them back if not this semester, in the spring</t>
  </si>
  <si>
    <t>Please peel the cucumber skins</t>
  </si>
  <si>
    <t>Put red pepper flakes next the mongolian grill</t>
  </si>
  <si>
    <t>Please bring back chopsticks!</t>
  </si>
  <si>
    <t>The chopsticks are on The Asian stations</t>
  </si>
  <si>
    <t>red pepper flakes in the dining hall</t>
  </si>
  <si>
    <t>South Campus Dining Hall</t>
  </si>
  <si>
    <t>There is never any salmon at South Campus Dining Hall; whereas, the diner has salmon almost every week usually more than once. Moreover, today a maggot was found in the green beans and earlier this year a praying mantis was found in the broccoli. The produce seems to not be as fresh compared to North Campus, especially the vegan station greenbeans. The tofu with all of the onions at the vegan station that is sometimes served is also not the best tasting and it would be great if it was seasoned the same as The Diner. Thanks!</t>
  </si>
  <si>
    <t>Bring white cheddar Mac and cheese back please</t>
  </si>
  <si>
    <t>There’s no raspberry brisk at any of the machines. I get being out of stuff sometimes but please put a sign saying it’s out rather than just having it dispense water.</t>
  </si>
  <si>
    <t>My chicken was still walking when i got it</t>
  </si>
  <si>
    <t xml:space="preserve">Hi, we take temperatures of all our chicken before taking it off the grill. The lowest temp was 186 from the batch you would have received. </t>
  </si>
  <si>
    <t>Love the apple cider!</t>
  </si>
  <si>
    <t xml:space="preserve">Make the food better </t>
  </si>
  <si>
    <t>Hi, I had a question about the yogurt smoothies at the dining hall (the ones near the bakery and vegan station). Do these smoothies have added sugar in them or only the sugar from the fruit? They taste really good but I’m trying to cut back on sugar so I was wondering. Thanks and have a great day!</t>
  </si>
  <si>
    <t xml:space="preserve">Good morning - 
There is added sugar in many of the smoothies. You can ask the person behind the line if there's sugar in any particular one - and you can ask them to make you the smoothie of the day with no added sugar. 
Thanks for writing in! </t>
  </si>
  <si>
    <t xml:space="preserve">it is december 9th and this is the worst food i have ever seen in my entire life. The tilapia looks like liver and the brown rice is crunchy and undercooked. It is finals week and we need brain food and this is just terrible. </t>
  </si>
  <si>
    <t xml:space="preserve">Wow - This is troubling. Our Senior Executive Chef was at the Diner just a little earlier in the afternoon than your comment came in. He cruised the serving line and had a different impression. Our team will redouble efforts to make sure food is cooked in small batches throughout the meal period, especially in the afternoon when its a little slower. 
Please contact the manager on duty if you see anything like this again. The greeter at the front door can always find them quickly and the managers value feedback., especially in the form of specific constructive criticism. We want you to have great Maryland Dining experiences. 
I hope your semester ends well and that you find brain food in the dining halls during the rest of finals week. Thanks for writing in,
Bart
</t>
  </si>
  <si>
    <t xml:space="preserve">RAW BURGERS!
In attempt to serve a long line of people, we were provided barely cooked burgers. As a risk to the safety of students, this is unacceptable.
Please correct this in the future. We rather wait a few more minutes in line than risk getting sick.
</t>
  </si>
  <si>
    <t xml:space="preserve">my burger was way undercooked, could even eat it </t>
  </si>
  <si>
    <t xml:space="preserve">How do you keep under cooking braised meat? It’s always chewy. While it might be cooked and safe to eat at a certain temperature, it takes a little more time to tenderize the meat. It’s real hard to over cook braised meat it’s in broth ffs. </t>
  </si>
  <si>
    <t xml:space="preserve">Hi, I am going to be graduating soon and would like to get the recipe for the Cavatappi Smoked Gouda Mac and Cheese from the Ellicott diner if possible. I really enjoy it when it's offered and am going to miss it after I graduate. Thanks </t>
  </si>
  <si>
    <t xml:space="preserve">Here are the recipes you requested (attached in the mail as a reply).
You will need to make the white sauce to make the Mac and Cheese. You may need to make a little more sauce than in the recipe to make it creamy when reheating.
Have a great weekend!!!!!
</t>
  </si>
  <si>
    <t>What’s up with the coffee machine seemingly always only having hot or cold water available? I came down to the diner today for a mug of evening espresso, not for a mug of hot water.</t>
  </si>
  <si>
    <t xml:space="preserve">The espresso machine needs to be cleaned. When the sensor reads it needs cleaning it stops service. We are cleaning the machine now. The products inside were full.
</t>
  </si>
  <si>
    <t xml:space="preserve">Look I’m no chef but if you’re gonna have braised pork on a warming tray can’t you just leave the broth in there so it doesn’t dry out </t>
  </si>
  <si>
    <t>Please consider serving some cheese-less pizza every once in a while. With extra sauce too. Like just imagine replacing the cheese with more sauce. That would be so much better.</t>
  </si>
  <si>
    <t xml:space="preserve">Interesting request! 
I checked with the culinary team and learned that you can request a pizza without sauce. It'll take a few minutes but they'll make cheese-free pizza for you.Take what you like and we will see how popular the pizza is! This will help us decide whether to cook another one! You can do this anytime you like - hope this gives you many excellent Maryland Dining experiences.
Thanks for writing in,
Bart </t>
  </si>
  <si>
    <t>French vanilla coffee creamer in the back corner has been empty since yesterday. Can someone replace it?</t>
  </si>
  <si>
    <t>Team we are currently running PC (Single ServiceContainer) French vanilla coffee creamer
Abdul Haqq
Food Service Manager
The Diner
Division of Student Affairs | Dining Services
shaqq@umd.edu
301-314-0682</t>
  </si>
  <si>
    <t>Fix the yogurt labels please I don't like the regular yogurt I only like the Greek yogurt so imagine my surprise when I get a nice bowl of "Greek yogurt" only to find out it's regular</t>
  </si>
  <si>
    <t>I despise eating in the dining halls on weekends bc I go for breakfast at 10:30 and I get eggs and stuff and then I come back for lunch at 3 and yall are still serving eggs like? Make it make sense nobody wants eggs at 3pm serve lunch food at lunch time. Alternatively if yall wanna play this anachronicity game why not do half pancakes and half Asian at 10am and have Cluckers open at 10am?</t>
  </si>
  <si>
    <t>This is the second time this week a close friend of mine has gotten an allergic reaction at the vegan section of the diner. There must have been cross contamination or a mislabel because when she eats things that are supposed to be safe for her to eat, her life is in danger. It is getting frustrating at this point but there should be better management of the labels or at least not cross-contamination of the vegan section with products like butter or eggs.</t>
  </si>
  <si>
    <t>Please chicken tendies on different days from Monday/Wednesday some of us have class and other obligations</t>
  </si>
  <si>
    <t xml:space="preserve">Chicken shouldn’t be pesto because many people are allergic so it’s very frustrating. Also bathrooms are never clean and it’s really disappointing. </t>
  </si>
  <si>
    <t>Could you please add Oat Milk ? I have a dairy allergy, and find Oat Milk to be the best tasting alternative. Thank you</t>
  </si>
  <si>
    <t>Thanks for your request.
The problem is that oat milk doesn't come in large containers that work in dispensers.
We will keep looking for a better answer.</t>
  </si>
  <si>
    <t xml:space="preserve">As a vegan I really enjoyed the vegan chocolate chip cookies here, but I haven't seen them in a few months. Is there any way to bring them back? </t>
  </si>
  <si>
    <t>Good Morning, the company that made the vegan chocolate chip cookie dough discontinued the product along with the vegan oatmeal cookies and vegan muffin mix.
I have not been able to find a replacement for the vegan cookie dough. Although there are other brands of vegan cookies none of them produce a commercial cookie dough puck (or a scoopable dough in the volume packaging) that is just placed on a cookie tray and baked.
We are hopeful that the company will start producing the products again once their supply chain and staffing levels return to pre covid levels.</t>
  </si>
  <si>
    <t>Please rectify the yogurt labels I am tired of getting a nice bowl of "Greek yogurt" only for it to be regular &gt;:(</t>
  </si>
  <si>
    <t>THE TUNA BOWLS ARE F***KING AMAZING. best thing to ever happen at the dinner</t>
  </si>
  <si>
    <t xml:space="preserve">Thanks - .I was thinking about what to have for lunch. Now I know for sure. 
</t>
  </si>
  <si>
    <t>Love the Poke Bowl! Are we gonna see more specials like this?</t>
  </si>
  <si>
    <t>Thank you! Tuna Poke got a lot of love.
We will be running other chef-designed Cool Food specials as part of the Terrapin Favorites program.
Follow us on Twitter - we post them daily or look at the poster and the table tents in the dining halls for info.</t>
  </si>
  <si>
    <t>The ahi tuna bowl today was money. Put that on the menu</t>
  </si>
  <si>
    <t>Yesss- it was good! 
I'll share your recommendation with the culinary team for them to include next time they sit down and plan upcoming menus.</t>
  </si>
  <si>
    <t>cook the food all the way</t>
  </si>
  <si>
    <t>Love the poke bowls, would love to see crab rangoons/egg rolls/spring rolls and more healthy options. Also chicken tenders more often please</t>
  </si>
  <si>
    <t>We should bring back takeout. It helped a lot for students like me with busy schedules and not a lot of time to sit down there and eat in one place, I could take my food to class or to a place closer to my classes and eat. It also helps minimize contact in the dining halls that would really help prevent the spread of cases!</t>
  </si>
  <si>
    <t>Loved the battered cod today (1/27) thanks!</t>
  </si>
  <si>
    <t>Hi -
Thank you! Great to know it has a fan base!
We will be sure to bring it back. To see when, visit nutrition.umd.edu and search the menus.
Bart</t>
  </si>
  <si>
    <t>There isn't bacon in the later hours😭. I really enjoy putting it on my sandwich. Can you please assist me?</t>
  </si>
  <si>
    <t>Hey -
We put bacon out as one of our breakfast proteins. It also appears as a topping for some of our lunchtime grill specials. You're correct that generally it isn't out later in the day.I'll share your comment with the culinary team to include as we plan future offerings.
I'll share your comment with the culinary team to include as we plan future offerings.
Bart</t>
  </si>
  <si>
    <t>Why is carry-out dining not going to be an option after the first two weeks of the semester? Right now is the safest for us because we all had to be negative to come back to campus. After two weeks, the chances of the variant spreading will be greater. Eating only in the diner will make many people vulnerable to getting sick. Students and staff alike.</t>
  </si>
  <si>
    <t>Hi,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officials.I will share your comments with the Senior Team to include as we plan for moving forward. Again, Thank you and stay in touch,
Bart.</t>
  </si>
  <si>
    <t>Please keep take-out dining as an option beyond the first two weeks of the semester. I feel much more comfortable by being able to eat in my dorm room compared to a packed cafeteria where people are unmasked.
Please put less oil on the broccoli</t>
  </si>
  <si>
    <t>Hi,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I will share your comments with the Senior Team to include as we plan for moving forward.
-- and the broccoli: Chef Michael will review menus and procedures with the culinary and serving team at The Diner to make sure that it isn't over-oiled. He would be happy to talk with you any time you see something we could improve.
Again, Thank you and Stay in touch,
Bart</t>
  </si>
  <si>
    <t>KEEP THE CARRYOUT OPTION PLEASE implement reusable carryout trays that can be returned and washed. it is so so so convenient and is useful in a place that is usually packed and where we all touch the same things and can’t use masks</t>
  </si>
  <si>
    <t xml:space="preserve">Hey,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There are other concerns with respect to reusable carryout. These include health department requirements, student use patterns, environmental impacts, the costs of adding this feature, and its impact on the resident dining program. I'd be happy to talk through them with you to see if we can come up with practical, implementable solutions to present to the campus.I will share your comments with the Senior Team to include as we plan for moving forward.
Again, Thank you and stay in touch,
Bart </t>
  </si>
  <si>
    <t>Maryland dairy station at 251 is a gem</t>
  </si>
  <si>
    <t>Mozarella sticks would be a huge hit</t>
  </si>
  <si>
    <t>Sweet potatoe fries. are so good.</t>
  </si>
  <si>
    <t>Having oats everyday would be nice in addition to granola</t>
  </si>
  <si>
    <t xml:space="preserve">The diner lacks good vegetarian options. The food in the vegetarian/vegan section is unappealing and bland. Most of the “Terrapin Favorites” and main courses are not vegetarian and lack strong vegetarian alternatives. For example, chicken enchiladas could be served but no vegetarian enchiladas are served. Vegetarian sandwiches are also rare. This tends to leave pizza as the “only option” for meals on some days, and this can be inconvenient, as sometimes there will be no cheese pizza served and only pizza containing meat. The drink machines also need to be improved as they are always out of order or empty. </t>
  </si>
  <si>
    <t xml:space="preserve">Too many onions on the chicken fajita wrap today! Got a whole bite and almost cried!  </t>
  </si>
  <si>
    <t xml:space="preserve">Not enough onions on chicken fajita wrap today! </t>
  </si>
  <si>
    <t>There haven’t been any vegan cookies in weeks, please i’m begging you bring them back (only the chocolate chip cookies of course)</t>
  </si>
  <si>
    <t>Unfortunately, our supplier stopped making the vegan cookie dough. We're looking for a replacement, why not try a vegan cupcake or cake instead?</t>
  </si>
  <si>
    <t>MORE GENERAL TSOS CAULIFLOWER PLEADE PLEASEEEEE</t>
  </si>
  <si>
    <t xml:space="preserve">I love the pizza at the diner very much! But I noticed that they cut all the pizzas with the same cutter, since I’m a vegetarian I would really appreciate it if you could keep different cutters for veggie/cheese pizzas as opposed to those with meat on them.
I hope you can take this into consideration 
</t>
  </si>
  <si>
    <t xml:space="preserve">The pizza station has two pizza cutters daily, one colored coded for vegetarians, and one for meat. 
WE will reiterate with our line staff to make sure they are using the separate pizza cutters.
</t>
  </si>
  <si>
    <t xml:space="preserve">Solid dining experience today </t>
  </si>
  <si>
    <t>I think you guys need to play WMUC in the dining hall more it’s right above you guys</t>
  </si>
  <si>
    <t xml:space="preserve">I think that the way that the entrance/ exit is organized causes a lot of traffic in that area and could be alleviated if people were to enter through the left doors and exit through the others so that there isn’t a cross over. </t>
  </si>
  <si>
    <t>Found pieces of eggshell in the fried egg on the wye Angus burger 12/9/2021. Can provide pictures if proof needed</t>
  </si>
  <si>
    <t>Thanks for writing in. I am sorry that your experience was not right. The good news is that you have evidence that we use actual real whole eggs. The bad news is that when we cracked your egg, we got some shell in the egg. Please give me, Chef Michael, a minute next week to apologize in person and to walk you through our processes- to talk about the safeguards we have in place to make sure that your food is safe- and tastes great. Let me know a few times you are available so we can meet up. 
Thank you, 
Chef Michael Norman mnorman@umd.edu</t>
  </si>
  <si>
    <t xml:space="preserve">This holiday dinner is an absolute disgrace to our great university of Maryland. The cuts of meat? Fatty and unappealing. The sauce? Derivative and completely unimaginative. The fries? Literally the EXACT SAME THING as normal fries but with Parmesan on it to make us feel like we are being culturally enriched or something. I have had my patience tested many times with this establishment, from the French fry reheating to the water crisis of last week, but never in my 3 and 1/2 months of living here have I been this embarrassed and enraged to be a terp. Do better- Gordon Ramsey </t>
  </si>
  <si>
    <t xml:space="preserve">Thanks for writing in. I am really sorry that the Winter Holiday Dinner was disappointing. Would you be willing to meet with a rep from our culinary team to go over your comments and perhaps give us some ideas for future events? 
Again, thank you for your sharing your thoughts,
Bart 
</t>
  </si>
  <si>
    <t>Can you please go back to dicing the breakfast potatoes. Once you guys started cutting them in half the potatoes went from a highlight of my meal to something I force myself to eat. A lot of other students agree.</t>
  </si>
  <si>
    <t>PLEASE SERVE WARM CHOCOLATE CROISSANTS FOR MY MENTAL HEALTH! MY BOYFRIEND JUST DUMPED ME</t>
  </si>
  <si>
    <t>Oh no!
I'm so sorry.
I don't have your contact information or I'd go out and buy you a chocolate croissant.
Take care, stay strong,</t>
  </si>
  <si>
    <t>Please do açaí bowls as a special!</t>
  </si>
  <si>
    <t>Should be open till at least 10, 9 is way too early for all the dining halls to be closed</t>
  </si>
  <si>
    <t>Some of the napkin baskets on the tables are moldy and dirty. It would be nice if they are replaced with clean ones. Also, sometimes the dining food can be a bit salty resulting in people dumping it away</t>
  </si>
  <si>
    <t>Too much oil and ginger in the fried rice</t>
  </si>
  <si>
    <t>please cook the grilled chicken a little more. its too slimy and undercookied</t>
  </si>
  <si>
    <t>Great food, I recommend adding a milkshake bar as well for melted ice cream</t>
  </si>
  <si>
    <t>bring back the ruben's and fried pickles more often</t>
  </si>
  <si>
    <t>please make more pesto pasta, it was amazing</t>
  </si>
  <si>
    <t>can u make the online menu accurate to whats served everyday</t>
  </si>
  <si>
    <t>give us chopsticks</t>
  </si>
  <si>
    <t>It seems like the breakfast grits are tasting worse each week – usually it tastes like only water is added, they just stopped having much flavor a while ago.</t>
  </si>
  <si>
    <t>Please put the cucumbers closer to the front row of the salad bar so it’s easier to reach! Thank you!</t>
  </si>
  <si>
    <t xml:space="preserve">Thanks for writing in. 
I wish there was a way to put everything in the front row. 
Nevertheless, we can work with the salad people to make cukes more accessible.
Thank you again,
bart 
</t>
  </si>
  <si>
    <t xml:space="preserve">Thank you so much for having chopsticks available! </t>
  </si>
  <si>
    <t xml:space="preserve">I was just chilling, enjoying my ice cream, when I feel something at my foot. To my surprise, it was a f u c k i n g r o a c h. Y'all gotta do sum bout that bruh </t>
  </si>
  <si>
    <t>Buffalo chicken wraps are so good</t>
  </si>
  <si>
    <t>Milkshakes would be cool. To-go smoothies would be nice to fill up in bottle.</t>
  </si>
  <si>
    <t>Great breakfast! Menu suggestion: Egg cheese ham casserole would be really great/ Wish there were more omelets</t>
  </si>
  <si>
    <t>More chicken and dumplings. It is delicious</t>
  </si>
  <si>
    <t>My suggestion for the dining hall is to remove sugar as an ingredient in the smoothies. The use of sugar is unhealthy and unnecessary in smoothies.</t>
  </si>
  <si>
    <t>The food is cold and not good, need better service. I could tell as the week goes on, the less better the food tastes.</t>
  </si>
  <si>
    <t>The croissants have greatly decreased in quality over the past week.</t>
  </si>
  <si>
    <t>The teriyaki salmon that was available for dinner on Tuesday night was probably the best thing I’ve had here so far. I would love for it to be available at least once a week!</t>
  </si>
  <si>
    <t>These french toast is aaasss. No kizzy. Also, these green beenz is aaasss.</t>
  </si>
  <si>
    <t>shit ass bruh. where are the tendies</t>
  </si>
  <si>
    <t>The food is poisonously bad, please consider out taste buds when feeding us food only fit for trash.</t>
  </si>
  <si>
    <t>Wow! I am really sorry to hear that your experiences with our food have been so very bad. Your comment does not match the feedback we've gotten from other students, so I'm both upset and surprised by your extreme discontent. I appreciate you for writing in so that maybe we can correct the situation.
Would you be willing to meet with our Senior Executive Chef or with the Executive Chef at The Diner (Ellicott)? It would help if you provide details - and perhaps we could even give you some great Maryland Dining experiences.</t>
  </si>
  <si>
    <t>I love the cinnamon dough. I also like the plain pasta with the seasoning. I absolutely love the carrot cake-wish it was more often. Maybe introduce mozzarella sticks- I think people would love those. Also, I love the hashbrown/tator tots. Maybe having canoli for dessert would be cool. The salmon is also good.</t>
  </si>
  <si>
    <t>Pineapple pizza was amazing:)) would love to see that more frequently. Also, double choc cookies are the best</t>
  </si>
  <si>
    <t>My grilled cheese this afternoon was basically cheese on barely warm bread, please grill them more</t>
  </si>
  <si>
    <t>Can you add egg sandwiches to the Diner breakfast? The model that they use at 251 works really well (three sandwich types, one each day in a rotating pattern) and they are a great quick breakfast option, but not served at the diner. I would go to 251 if I could, but I can't when 251 doesn't open until 8 and I need to get breakfast before then. I've spoken to a lot of people and there is definitely a demand for daily breakfast sandwiches served during breakfast.</t>
  </si>
  <si>
    <t>We tried the breakfast sandwiches at The Diner but they weren't as popular as they are at 251. We do have build-your-own breakfast sandwiches at The Diner. You should find all the ingredients at one spot on the serving line to make a delicious, fresh, healthy breakfast sandwich. I'll pass your comment to the culinary team and maybe we can persuade them to try again!</t>
  </si>
  <si>
    <t>please stop cooking the grits with water it’s so sad and boring it needs butter milk or even almond milk if you want to keep it vegan</t>
  </si>
  <si>
    <t>The diner should serve mozzarella sticks.</t>
  </si>
  <si>
    <t>Lucky charms are delicious</t>
  </si>
  <si>
    <t>Chicken got lost in the sauce.</t>
  </si>
  <si>
    <t>Long piece of hair in omelet.</t>
  </si>
  <si>
    <t>There was hair in my pasta</t>
  </si>
  <si>
    <t>Can we have a table for people who want to meet new friends? It's awkward just sitting next to someone if they're alone and look like they might want a friends because you might be wrong– maybe they just want to be left alone. :)</t>
  </si>
  <si>
    <t>The pancakes were a hit! Very filling. The pumpkin and apple cinnamon choices were excellent to usher in the thanksgiving season. Keep up the good work!</t>
  </si>
  <si>
    <t>The yellow apples that have been at the diner these past few days are so good. they're so much sweeter than the red ones could they be available more often please?</t>
  </si>
  <si>
    <t>Can you make mini pumpkin pie tarts? From, many students at UMD</t>
  </si>
  <si>
    <t xml:space="preserve">Thanks for writing.
I checked with the Maryland Bakery, and they will be making pumpkin pies for the holiday season. 
The tarts are much more expensive and labor intensive to make and therefore are not likely to appear often.
Enjoy a slice for me! </t>
  </si>
  <si>
    <t>I checked with the Maryland Bakery, and they will be making pumpkin pies for the holiday season. The tarts are much more expensive and labor intense to make and therefore are not likely to appear often.</t>
  </si>
  <si>
    <t>Can mozzarella sticks be included on the menu?</t>
  </si>
  <si>
    <t>The Bangkok chicken curry tonight was so delicious. I ate two servings bc I love the spices. 10/10 would eat again</t>
  </si>
  <si>
    <t>Can we have veggie dogs at the vegan station?</t>
  </si>
  <si>
    <t>The sticky rice was hard but the servers are always so nice!</t>
  </si>
  <si>
    <t>I love the sandwiches and tomato soup for lunch keep em coming</t>
  </si>
  <si>
    <t>There was no milk at either milk station, and there wasn't even any chocolate syrup to mix into the soy milk. Sad.</t>
  </si>
  <si>
    <t>The sausage patties are a good addition. Breakfast was good as usual!</t>
  </si>
  <si>
    <t>Stock yum yum sauce please!!</t>
  </si>
  <si>
    <t>BEYOND BURGERs r the best plz have them more</t>
  </si>
  <si>
    <t>Nigerian Jollof Rice</t>
  </si>
  <si>
    <t>Please have red velvet cake more often</t>
  </si>
  <si>
    <t>did any of you actually go to culinary school bc i’d like to know why there’s carrots in my alfredo pasta rn.</t>
  </si>
  <si>
    <t>Why was only one of the four drink machines able to give water tonight? Did you all not pay the water bill this month or??</t>
  </si>
  <si>
    <t>I know this is a PWI, but adding flavor won’t kill you.</t>
  </si>
  <si>
    <t>Can you please have the tempura fried mushroom in the vegan section more often?</t>
  </si>
  <si>
    <t xml:space="preserve">I know tempura mushrooms are in the rotation at different times at both Sprouts (The Diner / Ellicott) and Roma (South Campus) but I don't know how often. Check nutrition.umd.edu for exact dates and meals. 
I"ll let the culinary team know your thoughts. 
Thanks for speaking up! </t>
  </si>
  <si>
    <t>I am begging you guys please put labels out for the yogurt the regular looks exactly the same as the Greek I want to know what I'm getting into before I get a whole bowl</t>
  </si>
  <si>
    <t>Please more bacon!!! It’s my favorite part of breakfast and I haven’t had it in half a week!</t>
  </si>
  <si>
    <t>please put out mandarin oranges everyday</t>
  </si>
  <si>
    <t>Request for turkey or chicken options when serving pork bacon and sausage</t>
  </si>
  <si>
    <t>I would like more bacon.</t>
  </si>
  <si>
    <t>Hi! I was wondering if we could add more lactose free options in the dining hall, preferably oat milk and/or almond milk!</t>
  </si>
  <si>
    <t>The lady serving chicken denied me one more piece.</t>
  </si>
  <si>
    <t>Idk who’s making this Mac &amp; cheese but they need to be fired. It tastes like sand.</t>
  </si>
  <si>
    <t>PLEASE SERVE THE BIG CINNAMON ROLLS AGAIN</t>
  </si>
  <si>
    <t>PLAY WMUC IN THE DINING HALLS PLEASSEEE!!!!</t>
  </si>
  <si>
    <t>I’m broke and I’m hungry and it’s 10:41pm. What am I supposed to do?</t>
  </si>
  <si>
    <t>Burger was mooin. Couldn’t eat it. Was very yucky.</t>
  </si>
  <si>
    <t>Thank you for letting us know. 
Burgers should not be "mooin'" when you get them. 
We have reviewed procedures with the cooks at the Gourmet Burger. 
Let us know about your next burger.</t>
  </si>
  <si>
    <t>Piece of packaging paper in my beef shawarma…</t>
  </si>
  <si>
    <t>Could you introduce avocado toast for breakfast with a toppings station?</t>
  </si>
  <si>
    <t>Why are the condiments always filled at 7:40? What if I need ketchup for potatoes before they are filled. The dining hall opens at 7 not 7:40</t>
  </si>
  <si>
    <t>Soy sauce runs out quickly and isn’t always available. I would like easily accesible soy sauce</t>
  </si>
  <si>
    <t>It's hard to tell the difference between the blue cheese and ranch dressing. The only way to tell is when you pour it and by then it's too late if that's not the one you want. If labels could be added to the individual containers that would be really helpful</t>
  </si>
  <si>
    <t>Working on it now!</t>
  </si>
  <si>
    <t>Every time they serve bacon, I build myself a little breakfast sandwich out of a fried egg, cheese, and bacon. It is delicious. Is there any way that this could become a real menu item?</t>
  </si>
  <si>
    <t>Buffalo chicken plz</t>
  </si>
  <si>
    <t>open the diner until 12 am please</t>
  </si>
  <si>
    <t>make the daily menus online accurate to whats being served</t>
  </si>
  <si>
    <t>You should have a bubble tea stand.</t>
  </si>
  <si>
    <t xml:space="preserve">We serve bubble tea in ESJ at the Food for Thought cafe! Stop by and use Dining Dollars for great boba on campus. </t>
  </si>
  <si>
    <t>Tim from the Asian Dining Station made me some bomb pizza quesadillas and remembered who I was when I came back to say hey and thank you to him later in the week. Great guy, very friendly, and cares about students!!</t>
  </si>
  <si>
    <t>this shit ass</t>
  </si>
  <si>
    <t>Damn cuh dis food lowkey sum dookey cheeks</t>
  </si>
  <si>
    <t xml:space="preserve">Hello, I wanted to reach out and suggest that there be more a variety of music played while dining. There seemed to be an emphasis on 80s music lately, which is great, but if you could move it around more often to include different genres (70s, Motown, etc.) that would be wonderful. Thank </t>
  </si>
  <si>
    <t>Great comment, thank you.
And an easy fix. Let me know what you hear in the next week or so.</t>
  </si>
  <si>
    <t xml:space="preserve"> Hi. Would like to start off by thanking all the dining staff for their hard work.
For some time in the first half of the semester, the ellicott diner had sugar cones, like the ones in the other dining halls. A lot of students really liked the change, as they taste a lot better than cake cones. Will these ever come back?</t>
  </si>
  <si>
    <t xml:space="preserve">You'd be surprised at how many things go into such a simple decision. Staffing at that station and what they can keep up on, storage space, display space, How quickly we use up a case, cost, and (especially this semester,) availability. And one important piece is comments like this. 
Thanks for writing in - we will include your thoughts as we plan for the future. </t>
  </si>
  <si>
    <t xml:space="preserve">I really enjoy wing night! Just out of curiosity, approximately </t>
  </si>
  <si>
    <t xml:space="preserve">Really interesting question. For the answer, I went to our Senior Executive Chef, John Gray. He tells me that we use about 6,000 pounds of wings for one special meal. Estimating 10 wings per pound, that's about 60,000 wings!  Wow! </t>
  </si>
  <si>
    <t xml:space="preserve"> Hello! I would like to suggest adding pumpkin flavoring for the coffee station. Thank you!</t>
  </si>
  <si>
    <t>Interesting! 
I'll ask Chef. Keep your eyes open and maybe we can.</t>
  </si>
  <si>
    <t>We should use trays to carry our food from the serving area to the sitting area to avoid more spills and the struggle of carrying cups, bowls, and plates. The trays used at South Campus Dining for loading plates onto the conveyor belt would be a great example of the type of trays we could use.</t>
  </si>
  <si>
    <t xml:space="preserve">Thanks for writing in - it gives me the chance to explain. Generally, in unlimited access places, they don't provide trays. People can come back for more, so they don't have to carry it all at one trip around the serving area. 
But if they can load up a tray, they tend to fill the tray and then there is a lot more food waste. Most buffets, salad bars, smorgasbords, etc follow this model, for this reason. 
While this isn't the answer you were looking for, I hope it makes good sense. </t>
  </si>
  <si>
    <t>Shawarma was decent for lunch today. Salad bar hit as usual. Not much to remark upon, keep up the good work!</t>
  </si>
  <si>
    <t xml:space="preserve"> Give us steak like 251</t>
  </si>
  <si>
    <t xml:space="preserve"> I don’t know who this is sent to, but raise the wages of your dining staff. They work hard every day for the students and deserve it.</t>
  </si>
  <si>
    <t>The diner needs new waffle machines. They’re always getting stuck these days.</t>
  </si>
  <si>
    <t>Today, I wanted to comment on the music selection at The Diner. The Diner often plays a wide variety of bops, including Stacy’s Mom, YMCA, and Word Up. These exceptional selections really take the dining experience to the next level and create an enjoyable dining atmosphere.</t>
  </si>
  <si>
    <t xml:space="preserve"> PLEASE RESTOCK THE HOT CHOCOLATE IM GONNA CRY MY MENTAL HEATH IS SUFFERING</t>
  </si>
  <si>
    <t>The salmon was really good yesterday. I think it should be an option more often</t>
  </si>
  <si>
    <t>The person who made the chicken breast yesterday did really good</t>
  </si>
  <si>
    <t>The music in the diner is always fantastic. The croissants should be a terrapin favorite!</t>
  </si>
  <si>
    <t>Croissants were excellent today!</t>
  </si>
  <si>
    <t>Chicken Parm was bussin on Halloween</t>
  </si>
  <si>
    <t>Love love LOVE the Halloween ambiance in the buffet area! Good work!</t>
  </si>
  <si>
    <t>The coffee machine that makes espresso and hot chocolate among other things is not working as intended. It fills the cups way too fast, causing them to overflow or need to be emergency stopped.
The chocolate espresso drink, for example, has multiple ingredients, but the machine outputs the chocolate portion of the drink so quickly that the drink begins to overflow before the espresso has been added.</t>
  </si>
  <si>
    <t>Thanks for writing in. The Manager on Dugy put in an urgent work order as soon as he received your note. Our maintenance team will come up and "re=brix" the machine, which means re-calibrate the coffee, chocolate, and water. 
I appreciate you for giving us a heads up.</t>
  </si>
  <si>
    <t>all-day eggs would be so awesome. As a vegetarian, I always ate eggs for dinner, and I think other vegetarian students would enjoy them.</t>
  </si>
  <si>
    <t>Make more broccoli. Pls.</t>
  </si>
  <si>
    <t>I failed my math exam. This dining hall food is my last straw.</t>
  </si>
  <si>
    <t>Could the salad dressing jugs be labeled individually on themselves, like in the South Campus Dining Hall? The unlabeled jugs can easily get mixed up and not match the sign above them anymore.</t>
  </si>
  <si>
    <t>why is my ice cream queefed in</t>
  </si>
  <si>
    <t>We need some Injera be shiro!!!!</t>
  </si>
  <si>
    <t>The diner is almost always ALWAYS out of sugar cookies but not chocolate chip or fudge cookies. My friends and I just want to eat sugar cookies after dinner but there are never any</t>
  </si>
  <si>
    <t>Really starting to feel the lack of plain bagels in the diner. The peaches were good from the yogurt bar!</t>
  </si>
  <si>
    <t>Still no plain bagels . However, the croissants today were deeeeelicious!</t>
  </si>
  <si>
    <t>Usually, I find myself thoroughly satisfied with the exceptional food and service at the diner. However, as of late, the whipped cream offerings at the ice cream station have been lacking. Several times I have approached the station with the hopes of getting some whipped cream to top off my hot chocolate or ice cream only to find myself slapped with the dispiriting realization that the whipped cream bottles are completely empty :(. Please restock the whipped cream more often.</t>
  </si>
  <si>
    <t>i love the tator tots :)</t>
  </si>
  <si>
    <t>The jambalaya is sooo good bring it back often! Thanks :)</t>
  </si>
  <si>
    <t>The chicken wings were good please keep them forever</t>
  </si>
  <si>
    <t>Those giant croissants SLAP</t>
  </si>
  <si>
    <t>Pork sausage is really good</t>
  </si>
  <si>
    <t>The croissants recently have been nothing short of amazing.</t>
  </si>
  <si>
    <t xml:space="preserve"> apples in the chicken salad please :)</t>
  </si>
  <si>
    <t>sour cream for quesadillas please :)</t>
  </si>
  <si>
    <t>Please make the tomato basil soup during weekends! it’s my favorite. You guys should also bring back the old uniforms! workers looked more presentable</t>
  </si>
  <si>
    <t>please have buffalo chicken everyday.</t>
  </si>
  <si>
    <t>Heart sprinkles for Valentine’s Day</t>
  </si>
  <si>
    <t>Request heard!  We will work on it!!</t>
  </si>
  <si>
    <t>Pumpkin muffins please!</t>
  </si>
  <si>
    <t>I think there should be MORE chocolate chip and M&amp;M cookies at the dining hall!!!!!!</t>
  </si>
  <si>
    <t>Please give us chicken tendies</t>
  </si>
  <si>
    <t>Can we have a charcuterie board with cheese and fruits and crackers. Can we also have breakfast sandwiches on English muffins in the morning? We would appreciate a chocolate fountain.</t>
  </si>
  <si>
    <t>Can you guys bring back croissants? I loved them before the pandemic hit.</t>
  </si>
  <si>
    <t>Plz serve feta cheese more.</t>
  </si>
  <si>
    <t>Please bring back chicken tenders, tofu nuggets, and strawberries!!!</t>
  </si>
  <si>
    <t>Asked for 2 teriyaki chickens and the lady said I could only have 1, is there a limit on how much food we can have?</t>
  </si>
  <si>
    <t>Thanks for reaching out.  Our Anytime Dining program allows you to come in as many times as you want and eat what you'd like.  Some items may have pre-determined serving sizes so we can produce food in a timely manner to serve our guests, but you can always ask for more and/or come back and get seconds.  Our policy is to give more when asked.  My apologies that our staff member did not do this.  We will use this as a training opportunity and address this right away.
In the future, if you ever have any questions, concerns, or suggestions, please ask for a manager and we will be happy to help ensure you have a great dining experience.</t>
  </si>
  <si>
    <t>Could you please bring back the chicken tenders!! It’s my friends and I’s favorite thing we have had at the dinning hall. Thanks !!!</t>
  </si>
  <si>
    <t>There was a piece of plastic in the red velvet cake</t>
  </si>
  <si>
    <t>We are extremely sorry that you found plastic in your Red Velvet Cake. Our Ellicott Diner leadership team just went and reiterated to our dessert staff the importance of following proper guidelines when opening products when we're putting out any dessert items to be consumed by our valued guests. Please feel free to reach out to any member of management with any concerns while you are dining in our facility.
Again, thanks for your comments and please let us know what we can do to make your dining experience as positive as we can.</t>
  </si>
  <si>
    <t>We miss lucky charms</t>
  </si>
  <si>
    <t>Hello, I’d like to request you guys to put chopsticks out</t>
  </si>
  <si>
    <t xml:space="preserve">Yep - the Mongolian Grill is much better with chopsticks! 
Our regular supplier ran out of wrapped chopsticks - and we had to identify a replacement. 
You should see them next week.
Bart </t>
  </si>
  <si>
    <t>Please make sure the online menu is up to date at all times. It’s frustrating when I see a food item I want and get excited, only to find that it’s not actually being served. This seems to affect the smoothie section the most. Thank you.</t>
  </si>
  <si>
    <t>More Sweet Chili Sauce!!!!</t>
  </si>
  <si>
    <t>Can you please make grandmas mac and cheese and red velvet cake more often?</t>
  </si>
  <si>
    <t>Raw chicken was served to me</t>
  </si>
  <si>
    <t>What happened to the sriracha? I would put it on my eggs every morning but now there's none :(</t>
  </si>
  <si>
    <t>I have classes that end at 9:00, could we potentially push it open till 10:00 so I can eat :)</t>
  </si>
  <si>
    <t>the sign said cinnamon rolls but all i got was a pancake :( very disappointed</t>
  </si>
  <si>
    <t>the fried dough is the best breakfast item and the chicken parm was amazing as well</t>
  </si>
  <si>
    <t>The harvest special was really awesome, there were so many things that I wanted to try that I didn't even get to them all! I also really love the showcasing of beyond meat, I get so excited whenever I see it's there. Keep it up!</t>
  </si>
  <si>
    <t>Cinnamon rolls were delicious! Keep up the excellent work!</t>
  </si>
  <si>
    <t>Cheesecake was excellent today! Sad there were no plain bagels :(</t>
  </si>
  <si>
    <t xml:space="preserve"> Glad to see the lucky charms have returned!!!!!!!! I really missed them last week, but seeing them back just made my day!
One suggestion: could you please consider putting out some feta cheese in the salad bar (and/or the sandwich bar)??I always see feta cheese as being listed on the dining menu online, but I have never once seen this fabled feta cheese (except for on the days The Diner is serving shawarma). Am I just not seeing it???
Also the fall harvest celebration on Wednesday was awesome, and the cinnamon rolls served at said event and at breakfast the following day were delectable.
Anyway, thank you for all that you do, and have a great rest of your day!</t>
  </si>
  <si>
    <t xml:space="preserve">Thank you for the kind words We will share them with the rest of the team - And for the heads up about the feta cheese. Our Senior Executive Chef will check around to make sure that the individual dining halls are following them as much as possible. 
Keep letting us know what you see! 
Again thanks,
Bart </t>
  </si>
  <si>
    <t>Boy those taters make me go crazy go stupid</t>
  </si>
  <si>
    <t>I got raw chicken</t>
  </si>
  <si>
    <t>The beef is way too salty</t>
  </si>
  <si>
    <t>I’m concerned for the dining staff; primarily the cleaning crew and the serving staff. Sometimes I see their higher-ups and the administrative staff overseeing the whole diner talk to them in a demeaning and patronizing manner, which they, of all the staff working in the diner, don’t deserve. They work hard and long hours and their health is in the most direct line of danger by interacting with hundreds of students on a daily basis. They deserve way more respect and consideration from Dining Services than what I currently see them receive. I am submitting this in the hope that immediate change will happen in the way they are treated.</t>
  </si>
  <si>
    <t>Options were not great tonight :/
But the daily classics (burger, macaroni) really pulled through!</t>
  </si>
  <si>
    <t>I got food poisoning after eating the chicken shawarma Friday night.</t>
  </si>
  <si>
    <t>We're sorry to hear this happened. Our nutritionist has reached out directly to make sure you're okay and find out the source of this problem. 
But more sympathetic (while not taking on blame).</t>
  </si>
  <si>
    <t>Fix the coffee machine!</t>
  </si>
  <si>
    <t>Can you make lime slice or lime juice available at the salad bar?</t>
  </si>
  <si>
    <t>My friends and I like to eat healthy daily!! Would love it if you can have avocados for salads or avocado toast, poke bowls, berries ( strawberries, blueberries, raspberries). Also, can you please make sure the grilled chicken is cooked well, lots of times it looks undercooked.</t>
  </si>
  <si>
    <t>We miss the coffee syrup and the espresso machine, please bring them back</t>
  </si>
  <si>
    <t>the espresso machine still doesn’t work</t>
  </si>
  <si>
    <t>Please fix the hot chocolate machine,</t>
  </si>
  <si>
    <t>Dough boys today were delicious, albeit a little tough. Otherwise, a very standard breakfast. Very thankful for the reintroduction of the Lucky Charms!</t>
  </si>
  <si>
    <t>Dough boys today were great but a little hard to cut. I would appreciate better fruit options, maybe some strawberries and blueberries, the pineapple today was subpar</t>
  </si>
  <si>
    <t>WHERE IS THE WHOLE MILK!!!!!!</t>
  </si>
  <si>
    <t>The French vanilla creamer is not sweet</t>
  </si>
  <si>
    <t>Usually sticky white rice isn’t salty in Asian cultures so it’s weird that it is here, especially when it is put next to asian foods</t>
  </si>
  <si>
    <t>Hi there! I love the food at your dining facility but I am having trouble finding healthy options because of how much oil is used on such a high volume of the products served. What are my options for finding healthier and less processed options in your facilities?</t>
  </si>
  <si>
    <t xml:space="preserve"> Thanks for taking the time to write in.  Have you been to the Sprouts Station at The Diner yet?  You can custom make your own wrap or stir fry with veggies and proteins of your choosing.  Same is true for sandwiches at the California Deli Station at The Diner as well.  You will find steamed veggies at other stations throughout the servery.   But, you are correct...we do use butter and oil to saute.
      Also, if you go next door to 251 North, the Purple Zone is a station where most of the recipes have 5 ingredients or less.
We would be more than happy to assist and walk you through the options.  Just let us know, and we can meet with you at your convenience.</t>
  </si>
  <si>
    <t>Y’all had one meat today that was really good!!!</t>
  </si>
  <si>
    <t>Line for buffalo chicken wrap was long, but definitely worth it! Keep up the good work!</t>
  </si>
  <si>
    <t>The curly fries are really good, it would be great to have them more often!</t>
  </si>
  <si>
    <t>please add more seasoning to the food</t>
  </si>
  <si>
    <t>These workers swiped my vegetable tikis</t>
  </si>
  <si>
    <t>Beyond burgers were great! You should serve them more often!</t>
  </si>
  <si>
    <t>These oranges are way too abundant. They’re around every corner of the diner</t>
  </si>
  <si>
    <t>Until the seltzer machine is restocked, would it be possible to leave out the soda syrup from one drink on one machine so it comes out as seltzer?</t>
  </si>
  <si>
    <t xml:space="preserve">Interesting idea - the equipment belongs to  the soda company. I'll check with our maintenance team to see if that could turn into a workable plan. </t>
  </si>
  <si>
    <t>I would love it if you guys had different cookies like snickerdoodles or white macadamia!!</t>
  </si>
  <si>
    <t>Please bring the jelly back. I have nothing to eat my biscuit with. Also can there be honey provided?
I liked the soda pop machine that let you pick flavors
Im also waiting for the day that we have Wing Night :)</t>
  </si>
  <si>
    <t>Why was there piss coming out of my vegan quesadilla? Vegans can’t eat human bodily fluids either</t>
  </si>
  <si>
    <t>I like your tofu nuggets in the diner! I wish everything here had flavor like that! Sometimes it feels like everything tastes the same</t>
  </si>
  <si>
    <t>Please have salmon more often!!!</t>
  </si>
  <si>
    <t>Please get almond milk. Don’t say you can’t because of people with nut allergies because you have a whole section for peanut butter. If not, at least put the soy milk back. I’m vegan and have brittle bones because I have no calcium left in me.</t>
  </si>
  <si>
    <t>Sushi please</t>
  </si>
  <si>
    <t>stay open later than 9</t>
  </si>
  <si>
    <t xml:space="preserve"> The spicy chicken sandwiches are really good but it would be nice to have a non-spicy chicken sandwich option because they are superrrr spicy</t>
  </si>
  <si>
    <t>I loved the Navy Bean and Spinach Stew. I think you guys should have always have more bean options that are liquidy (like that stew) for people who don't eat meat.</t>
  </si>
  <si>
    <t xml:space="preserve">Thank you! 
Great suggestion. 
Bart </t>
  </si>
  <si>
    <t xml:space="preserve">please add chicken tenders to your everyday menu!! as a picky eater this is one of the only things i eat!!! also please make the general tsaos cauliflower more!!! it was amazing!!!
</t>
  </si>
  <si>
    <t xml:space="preserve">Please put chicken tenders on the everyday menu.
</t>
  </si>
  <si>
    <t>Please bring back the spicy chicken nuggets, also the meatballs that were served today (10/7) were SUPER good</t>
  </si>
  <si>
    <t xml:space="preserve">They'll be back!! 
     (Thanks for writing in) 
   </t>
  </si>
  <si>
    <t>Chicken nuggets pleasee</t>
  </si>
  <si>
    <t>I love the cheesecake and desserts that are served here! However, I’m having a little bit of trouble finding breakfast in the morning because I believe the cereal options aren’t healthy or are plain. I’d really appreciate if we could find a way to add Honey Bunches of Oats, as I feel this is a healthy option that simultaneously tasted good as well. I believe this opinion will be shared by my peers, which is why I am contributing it. Thank you so much for your work, and I love the food here!</t>
  </si>
  <si>
    <t>PLEASE SERVER GYROS MORE OFTEN</t>
  </si>
  <si>
    <t>Please add banana infused water</t>
  </si>
  <si>
    <t>Yo??? Why a top-heavy mama w black cafeteria shirt licking my plate clean rn</t>
  </si>
  <si>
    <t>Make the diner staff dress like Hooter girls. These current uniforms are boring af</t>
  </si>
  <si>
    <t>Some of the dude workers here can pull it off…</t>
  </si>
  <si>
    <t xml:space="preserve">Also them white jackets the staff be wearing ,it's very dirty to be handling food ,why can't they wear black </t>
  </si>
  <si>
    <t>This orange chicken is making me creamy</t>
  </si>
  <si>
    <t>This pizza looks like dogs hit my god please just open a dominos instead</t>
  </si>
  <si>
    <t>The food better than UMBC tho.</t>
  </si>
  <si>
    <t>These boiled eggs remind me of the milf next door</t>
  </si>
  <si>
    <t>😘</t>
  </si>
  <si>
    <t>When will the latte coffee machine be fixed? I miss it.</t>
  </si>
  <si>
    <t xml:space="preserve">Hey - 
We're frustrated too. Waiting for parts. Not sure if it's a supply or shipping problem but we can't get the machine running without the replacement pieces. 
Thank you for understanding. 
Bart </t>
  </si>
  <si>
    <t>Hello!
I usually love the food in the dining hall so I don’t typically make comments here.
I have noticed one thing today, however (10/9).
The vegetable medely appears to have been over-salted. I took a bite of eggplant and it was like a salt-lick just exploded in my mouth. I never had issues with this dish before until today.
It’s a fairly small mistake though-the rest of the food was delicious!</t>
  </si>
  <si>
    <t>Orange chicken….😩🤤💪😍</t>
  </si>
  <si>
    <t>please do chicken tenders more often</t>
  </si>
  <si>
    <t>Y’all better unlock the spice cabinet and let these brothas cook some soul food. Stop holding them back with recipes and let them go ham</t>
  </si>
  <si>
    <t>Would it be possible to post the terrapin favorites online, like on the website or twitter?</t>
  </si>
  <si>
    <t>Dear sir,
The labels for the food items are often wrong or misleading. Today I had chicken paprikash with no traces of paprika. Please consider improving the labels.
Thank you</t>
  </si>
  <si>
    <t>Nearly every single dish has cheese in or on it. People who are lactose intolerant but not vegan/vegetarian are not able to eat these foods.
Could there be more non-cheese alternatives for the same dishes? People's stomachs are dying.</t>
  </si>
  <si>
    <t xml:space="preserve">
Not a fun experience. Would you please reach out to our nutrition team - fill out the form and talk with our Chef and Nutritionist? They would, I'm sure, like to see what you're seeing and they can guide you toward delicious non-dairy items. 
I want you to have great Maryland Dining experiences. Please let me know how it goes. Here's the link to the form: http://dining.umd.edu/allergies/
</t>
  </si>
  <si>
    <t>Can you guys bring back chopsticks please it’s so much easier to eat noodles that way</t>
  </si>
  <si>
    <t>Cream cheese should be available every morning when the doors open</t>
  </si>
  <si>
    <t>The chicken tenders were yummy!!! Make them a regular food please!!! I am dying without them!!!!</t>
  </si>
  <si>
    <t xml:space="preserve"> If you could please fix the more advanced machine and restock the options that would be great. Also, for the other machine on the left would you please make the coffee stronger?
Thank you</t>
  </si>
  <si>
    <t>Can we get some gluten free Mac and cheese?</t>
  </si>
  <si>
    <t>please bring back vegan chocolate chip cookies!! thanks
– someone with a dairy allergy :)</t>
  </si>
  <si>
    <t>The vegetables(broccoli, sweet potatoes, carrots) are almost never fully cooked. They are almost always raw and hard on the inside.</t>
  </si>
  <si>
    <t>The Italian roasted Brussels sprouts are so good! Please make them more often. Thank you</t>
  </si>
  <si>
    <t>Apples should not be in smoothies</t>
  </si>
  <si>
    <t>You need to make the pineapple orange chicken again it was sooooo good</t>
  </si>
  <si>
    <t>I go to the diner for every meal and it’s usually good but lately there haven’t been many options for me to eat. I’m a little bit of a picky eater and I wish there were more basic items and some more protein options. I know there is a pandemic and items are limited but I feel like I’m not eating enough food.</t>
  </si>
  <si>
    <t xml:space="preserve">Would you tell me a little more about what you're looking for? We might be able to help you find what you're looking for on our serving lines - and it's easier for us to understand and maybe fulfill requests if they're more specific. 
I am more than happy to continue this conversation, explore what options might be missing and help figure out how to get you enough food. </t>
  </si>
  <si>
    <t>coffee favored ice cream please</t>
  </si>
  <si>
    <t>They cut all types of pizza with the same (cutting tool) without washing it. It’s very concerning to see that because not everyone eats pepperoni pizza. So using the same tool without cleaning it is unacceptable.</t>
  </si>
  <si>
    <t>Thanks for letting us know- procedure is to have separate pizza cutters for meat and vegetarian pizzas. So sorry this didn't happen during your visit. We are talking to staff and making sure this doesn't happen again.</t>
  </si>
  <si>
    <t>BREAKFAST ENDS TOO EARLY!!!! BREAKFAST SHOULD GO TO 11!!!</t>
  </si>
  <si>
    <t>These green beans are asss</t>
  </si>
  <si>
    <t>The coffee is very weak (even the bold one)</t>
  </si>
  <si>
    <t>Please include more *tasty* vegan protein options</t>
  </si>
  <si>
    <t>Can we have baked beans please</t>
  </si>
  <si>
    <t>Hello Bart. keep up the good work! the fish visibility was low again, as there were no fish out at dinner. The barbecue quesadilla was good! I love fish!
we love fish?
Fish.
have a good day, Bart.</t>
  </si>
  <si>
    <t>Worrying about of flies</t>
  </si>
  <si>
    <t>No flies please
Vegan sausage</t>
  </si>
  <si>
    <t>Why does the diner open at 7 but they fill the condiments at 7:30?</t>
  </si>
  <si>
    <t>WE WANT CHICKEN TENDERS</t>
  </si>
  <si>
    <t>More chicken tenders pls</t>
  </si>
  <si>
    <t>Chicken tenders please</t>
  </si>
  <si>
    <t>Plz give chicken tenders</t>
  </si>
  <si>
    <t>Chicken tenders more often</t>
  </si>
  <si>
    <t>I would like more chicken tenders. They only serve them once a week and I’d enjoy it more.</t>
  </si>
  <si>
    <t>The butter at the bagel station is hard as a rock</t>
  </si>
  <si>
    <t>Sparking Water out of order</t>
  </si>
  <si>
    <t>The rotisserie chicken is beyond salty. It’s cooked to perfection though. I would suggest using salt free rubs.</t>
  </si>
  <si>
    <t>Today’s congee was perfect today</t>
  </si>
  <si>
    <t>Hello Bartram. I was eating dinner and had to resort to not eating fish. my friend came later and he found the fish. the visibility of the fish is too low. please fix your visibility of the fish.</t>
  </si>
  <si>
    <t>Why is the broccoli at the salad bar so goddamn big. I’m dislocating my jaw trying to eat it</t>
  </si>
  <si>
    <t>What’s going on with the latte machine? Is it being fixed? I miss having lattes</t>
  </si>
  <si>
    <t>The sticky rice is super dry and all around a bad experience. With a campus with a large asian community, I would expect better rice. Just invest into a rice cooker.</t>
  </si>
  <si>
    <t>The cookies are always over done!!!</t>
  </si>
  <si>
    <t>I really loved the chana masala. You should add naan!!! also have paneer more often.</t>
  </si>
  <si>
    <t>Please have jalapeños for the omelette station.</t>
  </si>
  <si>
    <t>There are not a lot of options for picky eaters to have protein. Please give us chicken tenders and nuggets!! I am very disappointed in the lack of them and it appears that many others are as well!</t>
  </si>
  <si>
    <t>I would like the chicken swarmas again – they were very good! (The ones with feta cheese on top)</t>
  </si>
  <si>
    <t>favorite foods: buffalo chicken wrap, eggplant parmesan, tacos, vegan chocolate chip cookies</t>
  </si>
  <si>
    <t>I'll let Chef know you like the paneer and the chana masala, he loves hearing positive comments from students! - and I'll ask about naan (I love me some naan).</t>
  </si>
  <si>
    <t>The first few weeks of the semester, there was always Texas Pete’s hot sauce at the north campus diner, but I haven’t seen it since. It’s my go-to hot sauce when I come and I was wondering if/when it could be coming back. Thanks.</t>
  </si>
  <si>
    <t>Thanks for checking in about the Texas Pete's.  This is a special order that we've been waiting for!  We tracked down the shipment and good news...it might be showing up as early as tomorrow.  Please enjoy!</t>
  </si>
  <si>
    <t>there was a small peice of black colored plastic in my pasta from the build your own station</t>
  </si>
  <si>
    <t>LEMON WATER HAS NO TASTE OF LEMON, VERYYYYYY DISAPPOINTED, 0/5 STARS.</t>
  </si>
  <si>
    <t>I love the baked sweet potatoes you guys do. Please keep it up! I love it more than your regular sweet potato stuff.</t>
  </si>
  <si>
    <t xml:space="preserve">Thank you! Not only do I love them more than the regular sweet potato stuff, I love them more than regular (white) baked potatoes !! 
They're on the schedule and will reappear - keep an eye out! </t>
  </si>
  <si>
    <t>There is no chicken</t>
  </si>
  <si>
    <t>The chicken tenders today were DELICIOUS. Please make them a staple!!!</t>
  </si>
  <si>
    <t>Please cook your white (sticky) rice better – it is consistently the wrong consistency, overcooked and oddly salty</t>
  </si>
  <si>
    <t>The butternut squash was hard and undercooked :(</t>
  </si>
  <si>
    <t>Comment: love the chicken carbonara. Also this morning (9/22) it smells like someone burnt something</t>
  </si>
  <si>
    <t>Whoever the greeter was earlier this week who really brought the energy and kept up enthusiastic greetings for everyone who came in, I love you. I know it’s probably not the most exciting job ever, but that really made me smile so I wanted to let you know I appreciate you.
The beef shawarma I had tonight was really delicious, you must be doing something right with the seasonings, because it smelled and tasted very familiar, and went great with the tzatziki sauce. Also, thank you for having fried plantains, it’s a bit of an unusual choice but I’m very glad to see it, ‘cause I haven’t had those in a long time and I have no idea where to even buy plantains but I love them.
Lastly, thank you for having the smoothie option. Some of the combinations are a little strange but I love having smoothies.</t>
  </si>
  <si>
    <t xml:space="preserve">What a great way for us to start the morning! 
We will be sure to relay your compliments to the greeter and the culinary team! 
Thank you! Thank you ! </t>
  </si>
  <si>
    <t>Thank you for muffins at 251!! Highlight of my morning!</t>
  </si>
  <si>
    <t>i don’t know what you guys are putting in the coffee but it is SO good. probably some of the best coffee i’ve ever had. thanks for all you do :)</t>
  </si>
  <si>
    <t>Could you please bring back the zucchini Pattie’s with hummus from one of the first weeks. They are my favorite thing from the dinner and all my friends liked it as well! Thanks !</t>
  </si>
  <si>
    <t>Please offer bread or garlic bread without cheese, thank you. I think that adding cheese to bread kind of overlaps with cheese pizza.</t>
  </si>
  <si>
    <t>When do the terrapin favorites start back up? missing Wings, Wings, Wings. &lt;3</t>
  </si>
  <si>
    <t>Could you possibly expand your menu to include Dino Nuggets and Smiley Fries?😋😋👨‍🍳👨🏻‍🍳👨🏼‍🍳👨🏽‍🍳👨🏾‍🍳👨🏿‍🍳👩‍🍳👩🏻‍🍳👩🏻‍🍳👩🏼‍🍳👩🏽‍🍳👩🏾‍🍳👩🏿‍🍳
P.S. Steaks too if its possible😁</t>
  </si>
  <si>
    <t>There were multiple rubber bands in the scallions in the salad bar. I assume these weren’t removed from dicing, but might be a problem especially for those with latex allergies and for sanitation reasons</t>
  </si>
  <si>
    <t>Have tendies day on Wednesdays! Also bring back the oreo marble cake more :)</t>
  </si>
  <si>
    <t>Give us more chicken tenders please!!</t>
  </si>
  <si>
    <t>Please turn the subtitles on for the left side television</t>
  </si>
  <si>
    <t>Please make the smoked Gouda Mac and cheese again, it’s really good.</t>
  </si>
  <si>
    <t>The grilled blackened chicken is by far the best food on the menu. It’s a perfect balance between taste and texture, with it being much juicier than chicken breast. Please serve this item more often!</t>
  </si>
  <si>
    <t>would you be able to add strawberries, blueberries, &amp; raspberries in the morning to add to our yogurt?</t>
  </si>
  <si>
    <t>BRING BACK SHRIMP JUMBALIA</t>
  </si>
  <si>
    <t>ADD STRAWBERRIES PLS THEY ARE SO BUSSIN I NEED STRAWBERRIES HERE</t>
  </si>
  <si>
    <t>HI! I have to track all of the food I eat for a class (LARC151) and I am required to know how the food is prepared, what kind of packaging it came in, and how any packaging was disposed of for the assignment. It is easy to tell how many of the dining hall dishes were prepared (cookies were baked, eggs scrambled or fried on stovetop, etc.) but I am struggling with the packaging part of the assignment.
What kind of packaging do most foods in the dining halls come in? The 2019 Sustainable Food Report claims that UMD no longer uses styrofoam and instead uses compostable packaging. Does this mean cardboard or another type of material? Also, can I assume all pieces of packaging are recycled or composted if possible?
Thank you so much :)</t>
  </si>
  <si>
    <t xml:space="preserve">Thanks for your question. I am very familiar with LARC151, I used to teach it :) I hope you are having a great start to your semester. 
We receive thousands of products in the dining halls and each can be packaged slightly differently. However, most foods delivered in bulk are shipped in cardboard boxes (which we recycle) and often wrapped in some type of plastic wrap (which we throw in landfill trash). Food that cannot be used (think: inedibles like peels) are composted. The majority of our landfill trash is plastic wrapping that food comes in. We recycle lots and lots of cardboard, but also cans and bottles that food may be packaged in. You can use your experience at the grocery store as a guide to how most food is packaged - just in much greater volume here in Dining Services. 
I hope this helps. Please feel free to reach out to me via email with any additional questions I can assist with. For your project, it might be useful to think about a couple specific examples. Please email me if you need some more details. </t>
  </si>
  <si>
    <t>The food labels are often interchanged. For instance the food label said ‘Mexican fried vegetables’ when in fact the dish was beef keema. As a person who can’t consume beef owing to religious reasons, it is truly disheartening to be presented with misinformation where I accidentally consumed it. It would be highly appreciated if you provide accurate information to provide an inclusive environment to all students whose dietary plans may not include consuming meat.</t>
  </si>
  <si>
    <t>Please put chicken fingers on the menu. And please allow take out.</t>
  </si>
  <si>
    <t>y u put meat in vegan section wtf</t>
  </si>
  <si>
    <t xml:space="preserve"> I LOVE the blueberry muffins! It’s my favorite thing at the Diner. I would really love a takeout option though!
</t>
  </si>
  <si>
    <t>Since the ice cream bar is right next to the waffle bar, lots of students like to use the whip cream and the chocolate chips as toppings for the waffles, but I notice that often you don’t have these toppings available. If it’s possible, could you please make sure to always have these toppings out in the morning for the waffles. The waffles are so much better with them! :) On another note, when I came here on Wednesday everyone noticed the waffles tasted super sour. If you could make sure the batter is still good each morning that would be great!</t>
  </si>
  <si>
    <t>We have added chocolate chips and whipped cream to the morning checklist - and have been tasting the batter routinely since we got your concern. We will keep checking it.</t>
  </si>
  <si>
    <t>STRAWBERRIES RN THEY BUSSIN AF</t>
  </si>
  <si>
    <t>more options for people who don’t eat meat or fish please! i have trouble finding good protein sources at all meals</t>
  </si>
  <si>
    <t>Both the chicken and rice are dry.</t>
  </si>
  <si>
    <t>I need your scone recipe please they are so good</t>
  </si>
  <si>
    <t>The best way to get our scones is to let us make them for you! We love making scones for Terps.
Here's our recipe for blueberry scones - 
Blueberry scones 
2 cups  sifted all-purpose flour (
1/2 cup  granulated sugar
2 1/2 teaspoons baking powder
1 teaspoon ground cinnamon( opt)
1/2 teaspoon salt
1/2 cup (1 stick;)  unsalted butter, cold  cut in small pieces 
1/2 cup heavy cream   (plus 1 oz extra for glazing 
1 large egg
1 1/2 teaspoons pure vanilla 
1 heaping cup  fresh or frozen blueberries   frozen IQF will be easier to work with 
coarse sugar for top
Bend all dry ingredients ,  "cut in " small pieces of butter  with a fork  or with hands - to make a crumbly but evenly mixed base.   whisk all liquids ,  make well in butter/flour mixture   add liquids and frozen blueberries , gently   knead together  on a floured surface.   knead just enough to hold it together .
chill dough  30 min.   
pre heat oven to 350 f     
roll out  dough to  approx 1 inch   
 cut  out  rounds, triangles squares etc 
place on parchment paper , lightly brush with heavy cream   , sprinkle with coarse sugar
bake approx  18-25 min.
allow to cool full at room temp.</t>
  </si>
  <si>
    <t>Please add chicken nuggets/tenders i need food that i eat</t>
  </si>
  <si>
    <t>Bring Gyro night !! Chicken tenders!!!</t>
  </si>
  <si>
    <t>can you bring ice cream from dairy!!</t>
  </si>
  <si>
    <t>mislabeling of the greek and plain yogurt. the plain is smoother and whiter where the greek is more liquidy and less smooth</t>
  </si>
  <si>
    <t>Love the cream puffs, would like more</t>
  </si>
  <si>
    <t>I want chicken tenders please</t>
  </si>
  <si>
    <t>I am begging you guys to bring back the breakfast wraps/sandwiches you had last year</t>
  </si>
  <si>
    <t>I go to the North Diner for all meals and love it. I would love to have carrot cake for dessert. Also, please have berries in the dining hall as well as cantaloupe. Thank you for all that you do!!</t>
  </si>
  <si>
    <t xml:space="preserve">Thank you! We love seeing you at our table. The Maryland Bakery makes great carrot cake - keep your eyes open for it on the dessert stations. I'll pass along your request. 
And I'll share your desire for berries with our procurement team. Hopefully they can find some great quality berries at a relatively reasonable price! 
See you at The Diner </t>
  </si>
  <si>
    <t>please make just plain chicken fingers!!</t>
  </si>
  <si>
    <t>Love the spinach scrambled eggs this morning so much! I do hope to eat it again. Thank you for the healthy and delicious dish. :D</t>
  </si>
  <si>
    <t>more mandarin oranges</t>
  </si>
  <si>
    <t>Season stuff better; that stuff is bland</t>
  </si>
  <si>
    <t xml:space="preserve"> I wish you served fruit all day because I’m always craving strawberries and blueberries.</t>
  </si>
  <si>
    <t>Hi, I saw that last year in the south dining hall they made stuffed soft pretzels, can you please make some soft pretzels? Thank you!</t>
  </si>
  <si>
    <t>Good Morning Soft Pretzel Fan !!!
     You are correct, we did have soft pretzels in the past, and hope to again.  However, this is not an item that we can make in house and we have to order them.  Unfortunately, we are unable to source them right now.  It is our hope that the national supply chain issues we are dealing with will begin to improve in the coming weeks, and we will be able to acquire some of the popular Terrapin Favorites like soft pretzels and chicken tenders.
Stay Safe!!</t>
  </si>
  <si>
    <t>Improve your hours!!!! I’m sick of coming to the diner for dinner and never having a place to sit. Stay open until midnight again so that we can all spread out. The diner is a COVID concern right now.</t>
  </si>
  <si>
    <t>Bouncer grilled chicken
And bring back takeout boxes</t>
  </si>
  <si>
    <t>Hi! Thanks to the dining hall staff for doing such vital work for us, and I just wanted to say that today I had a really tasty sandwich (not really a sandwich, but it came from the sandwich station. It was the bread with cheese, tomato, and avocado, and it was delicious.)
I also really liked the tomato and basil soup that has been available on occasion.
As an Asian American student, enjoyer of Chinese buffet, and soup enthusiast, I was also wondering if egg drop soup might be feasible as a soup option here. I miss it.
Thanks!</t>
  </si>
  <si>
    <t xml:space="preserve">    Thanks for taking the time to write in, and we appreciate the kind words.  Truthfully, this is a tough year as we are struggling to find products and staff given the national supply chain issues and labor shortages.  We are very happy that you are enjoying your dining experiences with us!!
    As it relates to soups.....to make a great soup, it requires space, time, and dedicated equipment.  Unfortunately, all 3 of those are challenges for us.  So, we order our soups from a specialty soup manufacturer, and egg drop soup is not an option with them.  We will look for some different options though</t>
  </si>
  <si>
    <t>Desegregate your napkins.</t>
  </si>
  <si>
    <t>Sliced American Cheese is not cheese. It is salad.</t>
  </si>
  <si>
    <t>The coffee tastes a bit watered down. Maybe you need to use more coffee grounds?</t>
  </si>
  <si>
    <t>The lemonade has been out of stock for like a week and half the time it's not out of stock it's water or practically water anyway please I just want my lemonade I am dying oh dehydration and lack of electrolytes</t>
  </si>
  <si>
    <t>Can you provide takeout?</t>
  </si>
  <si>
    <t>Why does the soda from the soda machines look like it is used sink water. That is nasty plus the soda machine seems to be a little broken.</t>
  </si>
  <si>
    <t>The korean chicken was good</t>
  </si>
  <si>
    <t>This is not specifically about the diner, but more about the nutrition website for all of the dining halls. I've noticed that some of the recipe nutrition information doesn't look right. While I'm sure that this is just a glitch, I wanted to wait a few weeks to see if it got fixed. However, the Vegan pancake says its only ingredient is canola oil, and that the entire pancake is 14 calories, which doesn't seem at all accurate. Additionally, the brown rice's nutrition breakdown only has a total of around 7g total of macronutrients listed, yet the serving is over 100g, making the 28 calorie label a large underestimate. Other than those two recipes, the other ones look good! Thank you so much for putting in so much work to make the website, it is really helpful for people trying to keep track of our food!</t>
  </si>
  <si>
    <t>The teriyaki salmon was very nice and tender</t>
  </si>
  <si>
    <t>– meat is consistently undercooked for the chicken and sausage
– the pandemic is very real and kills people everyday – including some of my immediate family members, we need outdoor dining or take out boxes – it’s easy to say we don’t need them because you all don’t eat in the packed dining halls
– plates are dirty, bowls are wet – it’s disgusting</t>
  </si>
  <si>
    <t>The rice is salted, which is a bit unusual but otherwise cooked okay</t>
  </si>
  <si>
    <t>Thé Kung pao tofu near the vegan stir fry section was great today</t>
  </si>
  <si>
    <t>The pineapple kinda warm today</t>
  </si>
  <si>
    <t>Make more cheesecake please</t>
  </si>
  <si>
    <t>The tempura fried cauliflower is out of this world. More tempura items would be a hit!</t>
  </si>
  <si>
    <t>please increase the number of chicken breast students can take on one plate from 2 to 4</t>
  </si>
  <si>
    <t xml:space="preserve">Thanks for writing in. 
There are a number of critical factors we considered when making that decision. One is that chicken is in short supply and we anticipate that in the near future we may have to take chicken breasts off the menu entirely for a bit. Also, we are still short-staffed and our team is working as hard as they can to keep up with demand. 
Based on those limits, we have throttled down a little on how much a person can get at one time. You are totally welcome to come back for more! So, please enjoy two chicken breasts - hopefully with some healthy side dishes (fresh green vegetables??) and come back if you're still hungry for chicken. 
Thank you,
bart </t>
  </si>
  <si>
    <t xml:space="preserve"> You should add chicken fingers and mozzarella sticks. They would be super popular and I crave them everyday.</t>
  </si>
  <si>
    <t>Please put more icing on your cinnamon rolls.</t>
  </si>
  <si>
    <t>Please put more sugar in the oatmeal, it taste like nothing, but it smells really good</t>
  </si>
  <si>
    <t>There should always be either fries or tater tots for dinner. Nor having either of these things is unacceptable and reprehensible. I rest my case.</t>
  </si>
  <si>
    <t>Can you please make paneer tikka masala?</t>
  </si>
  <si>
    <t>The buffalo chicken quesadillas, the double chocolate cookies, and the mango sorbet are all SO GOOD.</t>
  </si>
  <si>
    <t>i love your beef quesadillas</t>
  </si>
  <si>
    <t>It is way too crowded every single time I come to dinner that it takes me 10 minutes to find a seat. Everyone is packed in here before the 9pm closing time without masks, it’s such a covid concern. Stay open later so we can spread out.</t>
  </si>
  <si>
    <t>we LOVED the buffalo chicken ranch wrap!</t>
  </si>
  <si>
    <t>Hi there! My concern is the food isn’t really seasoned and a lot of the time the food is so cold. Also, the drinks are always seltzer water, or just out. The workers are super nice though!</t>
  </si>
  <si>
    <t>Hi! Maybe season the food a bit more that’s my only concern. Additionally, the food is never hot, it’s always cold. Maybe get some new warmers? Also, can you guys work on fixing the drink fountains because they’re always empty or have seltzer water. Also, can you guys name the deserts because I never know what they are. The workers are so sweet and they’re always cleaning even when it’s not needed, which is amazing. Keep up the good work!</t>
  </si>
  <si>
    <t>Taco meat needs more seasoning</t>
  </si>
  <si>
    <t>Put seasoning on the vegetables, more cheese in the pizza (less doughy), better texture and flavor in the sausage</t>
  </si>
  <si>
    <t>I thought it was all ok. You should make seitan.</t>
  </si>
  <si>
    <t>You should make sushi</t>
  </si>
  <si>
    <t>More strawberry smoothies</t>
  </si>
  <si>
    <t>hi! thank you so much for making us food. it would be great if you cooked the green beans longer as most of the time they seem almost raw.</t>
  </si>
  <si>
    <t>Hi, I was wondering if it would be possible to have bagels without eggs, and more desserts without eggs.
Thank you :)</t>
  </si>
  <si>
    <t>referred to Sister: these are made on machinery that also makes egg products and therefore cannot be labeled as egg-free</t>
  </si>
  <si>
    <t>Bacon and hash browns are my favorite!!</t>
  </si>
  <si>
    <t>Warm cinnamon apples and pancakes from the purple zone are amazing. Lunch starts too early.</t>
  </si>
  <si>
    <t>You should have the tempura cauliflower more, it’s soo good</t>
  </si>
  <si>
    <t>Bring back the shrimp jambalaya.</t>
  </si>
  <si>
    <t>There’s never any chicken tenders or chicken nuggets :(</t>
  </si>
  <si>
    <t>Chopsticks should be available every lunch and dinner regardless of types of meals served</t>
  </si>
  <si>
    <t>Please make cheesecake more ofte</t>
  </si>
  <si>
    <t>Please I am begging you to cook your potatoes all the way through, I have had raw red and raw sweet potatoes.</t>
  </si>
  <si>
    <t>Are the Terrapin Favorites going to come back soon? I always look forward to those :)</t>
  </si>
  <si>
    <t>the pasta sauce (tomato) was bitter and not enjoyable.</t>
  </si>
  <si>
    <t>You all did shwarma today. The vegetable shwarma was really good! I can’t eat beef, so please make chicken sometime!</t>
  </si>
  <si>
    <t>I would like to start off by saying thank you so much for everything you do. I know t can’t be easy feeding so many people. I just wanted to suggest adding a few more vegan/vegetarian options to the menu as I find my self eating the same foods quite frequently. Thank you again so much!</t>
  </si>
  <si>
    <t xml:space="preserve">Hey - 
Did you know that we serve vegetarian food at every station? Look for the vegetarian / vegan icon on the eboard of the counter item card. If you like, the manager on duty would be more than happy to walk around the serving area to show what we see = and to see specifics about what you see.
We look forward to seeing you at The Diner! 
Bart </t>
  </si>
  <si>
    <t>The BBQ chicken quesadillas are the reason I wake up every morning. Please never get rid of them. Love you.</t>
  </si>
  <si>
    <t>👍🔥.......and we love you too!!!!!</t>
  </si>
  <si>
    <t>When people set off the emergency alarm, it would be nice if someone runs to turn it off because it's piercingly loud when you sit near it</t>
  </si>
  <si>
    <t>The sweet fire tempura chicken and pineapple is extremely good please make it more often it is so good.</t>
  </si>
  <si>
    <t>The green beans are too chewy, the lo mein noodles taste funny</t>
  </si>
  <si>
    <t>Chicken tenders please! But this is the dining hall and the food is always great!</t>
  </si>
  <si>
    <t>Can onion rings be added to the menu?</t>
  </si>
  <si>
    <t>Please for the love of god make lo mein noodles and not just sesame seed oil on there it’s absolutely rancid. Thank you.</t>
  </si>
  <si>
    <t>I love the taste of your vegan key lime pie! However I would like to offer a few suggestions. There is too much icing/filling and not enough crust. A good pie needs a balanced filling to crust ratio. I would further add that the plastic wrap on each individual plate is harmful to the environment and would suggest a more sustainable/compostable wrapper for the slices. Best,
A dining customer</t>
  </si>
  <si>
    <t xml:space="preserve">Inside of what was supposed to be a fried shrimp (in the shrimp tacos that were served), there was a small plastic wrap of some sort with the label “100/200” in blue print. I found it fried, in place of where the shrimp was supposed to be.
My dining experiences have been great thus far, but out of health concern, I felt it best to write to address it.
</t>
  </si>
  <si>
    <t>Thank you for reaching out to us right away with this issue!  We're so sorry this happened, but we are glad that your dining experiences have been great so far!  
I would love to get some more detail about the label and where exactly you found it...was it inside breading?  What did it look like...color, size?  If you took a picture or still have the ability to, please send it to us.  If this was a manufacturing issue, we will want to reach out to them.  
I am following up with The Diner team to inspect our fried shrimp product right now.
Thanks for any other details you can give.</t>
  </si>
  <si>
    <t>Butter being the only topping available for the bagels in the morning</t>
  </si>
  <si>
    <t>Barely any food being ready by 7 am</t>
  </si>
  <si>
    <t xml:space="preserve">The donuts being in the same space as the bagels- it dries them out. Perhaps put the donuts in their own container?
</t>
  </si>
  <si>
    <t>More vegetables at breakfast pls thank you also pls fix apple juice thanks</t>
  </si>
  <si>
    <t>Please offer dine outside options for the resident meal plans. There are people who are not as comfortable eating with large group of students, yet that’s all the dining plan offers right now. During the Pandemic, please consider changing this rule as it was last year.</t>
  </si>
  <si>
    <t>Anytime Dining is dine-in only and honors our commitment to building community, reducing our sustainability footprint, providing unlimited access and keeping program costs reasonable.In an effort to prevent the spread of COVID-19 last year, guests were required to take their food to go. At that time, we also limited the number of times per day that students could visit the dining halls. While this was unavoidable last year, offering carry-out as a normal aspect of our program has a negative impact on our sustainability goals and it adds additional costs to the program, which would increase dining plan prices to students. (We don’t want to charge more and we want to do our part to save our planet). This fall, we expect a fully vaccinated campus and we are able to return to our Anytime Dining program.</t>
  </si>
  <si>
    <t>Need more Vegan and Vegetarian options</t>
  </si>
  <si>
    <t>Give us a minute - we're just warming up for Fall! Dining halls open fully tomorrow afternoon and you'll see many more choices that work for vegetarians and vegans. Look for the Green "V" or the purple "V" icon on eboards and counter cards. Let me know what you like best,</t>
  </si>
  <si>
    <t>My friend ordered a vegan stir fry from the Mongolian station on south campus. It came back with chicken, even though the chef yelled vegan and the order card was marked.</t>
  </si>
  <si>
    <t>I have lived in America for the majority of my life but my parents are from India and they have raised me very close to our Indian roots and culture. It’s only been three days since I came to campus but I already felt homesick and missed my home. The biggest thing was food – I’m not used to eating sandwiches and pasta and salads everyday. My daily diet consists of rice with curry with the occasional sandwich or waffle once a week, so turning completely to American food overnight made me feel lost. Last night I came to the diner hopelessly hungry, filling my plate with bite size portions of different pastas, hoping to like something. Then I saw that the Diner was serving saffron basmati rice and chole and it tasted AMAZING. I took both the rice and the chole curry a second time and finished every grain on the plate. It was the first time I left the diner with my stomach full and satisfied. And today, when I entered the Diner to see that they were serving saffron basmati rice again, I was overjoyed. I wanted to express my gratitude and say that small gestures like these make me feel like UMD sees and acknowledges the Indian population at this school. It has helped immensely with my homesickness and I’ve already ranted about this and shared pictures of this with at least 20 people from home (in America). So from the bottom of my heart, thank you :)’</t>
  </si>
  <si>
    <t>Thank you!
Keep telling your friends!We'd love to meet you!And say hi next time you're in The Diner.</t>
  </si>
  <si>
    <t>The smoothies are very good! I love all of the options. One time I did get very stringy green beans which were not too good. I love all of the cereals provided to us.</t>
  </si>
  <si>
    <t>Lots of vegan options and I’m loving it! The Cauliflower Curry Quesadilla, vegan cookies, and spiced/marinated tofu and rice are amazing. Keep up the great work!</t>
  </si>
  <si>
    <t>It’s a little bit dog water today but usually it’s bussin</t>
  </si>
  <si>
    <t>The BBQ Quesadilla were amazing!!!</t>
  </si>
  <si>
    <t>Stay open until midnight again</t>
  </si>
  <si>
    <t>Please stay open until 12am and give us take away boxes.</t>
  </si>
  <si>
    <t>Pls stay open till 12 am or give us takeaway boxes, I beg</t>
  </si>
  <si>
    <t>Please keep the diner open later! I have late classes and it is really unfortunate that sometimes I can’t eat dinner because of the time my classes end. Take away boxes would be so helpful or staying open until midnight.</t>
  </si>
  <si>
    <t>Give us takeaway boxes or stay open till 12am pls I beg</t>
  </si>
  <si>
    <t>The tempura fried mushroom and fried plantains are some of my favorites!</t>
  </si>
  <si>
    <t>Could you please bring back the two iced tea dispensers.</t>
  </si>
  <si>
    <t>Thank you for checking in.</t>
  </si>
  <si>
    <t>Can we please have bacon in the mornings??</t>
  </si>
  <si>
    <t>Bacon is on the morning menu - but not every day. Visit nutrition.umd.edu to see which days we’re serving bacon!</t>
  </si>
  <si>
    <t>Putting mac and cheese on a piece of bread and calling it a sandwich is not okay.</t>
  </si>
  <si>
    <t>That was some good ass pizza</t>
  </si>
  <si>
    <t>Rotisserie chicken is dry</t>
  </si>
  <si>
    <t>The chicken shawarma was really yummy</t>
  </si>
  <si>
    <t>Please bring back the breakfast burrito wraps and the English muffin/croissant breakfast sandwiches</t>
  </si>
  <si>
    <t>Back in 2019 and 2020, you carried soy milk at all dining facilities. I don’t think it is consistent to be promoting “cool food” while getting rid of the only sustainable milk offered. As someone who cannot drink regular milk (along with 70% of the population), this is disappointing.</t>
  </si>
  <si>
    <t>More corn muffs and gsos cauliflower</t>
  </si>
  <si>
    <t>More curly fries please!</t>
  </si>
  <si>
    <t>Allow take out dining. If students use reusable containers how does it “affect your sustainability goal?”</t>
  </si>
  <si>
    <t>I want to request Mac and cheese balls</t>
  </si>
  <si>
    <t>Thanks! We take requests. I'll pass your this along to the culinary team.</t>
  </si>
  <si>
    <t>The bread pudding is immaculate.</t>
  </si>
  <si>
    <t>Please have more donut variety! I’d really appreciate it if we could have sprinkles, Boston cream, jelly, or blueberry. You don’t even have to have all of those, just one additional flavor will do forreal.</t>
  </si>
  <si>
    <t>I usually really enjoy your food and look forward to my meals there. However, last night, I was especially excited as the menu listed "Pao Bhaji" and "Chicken in Vindaloo Sauce". However, there was no Pao (bread) to go with the Bhaji and the chicken in vindaloo sauce was missing entirely. Unless I didn't look properly, I'm pretty sure that the menu wasn't correct. I would appreciate any clarification regarding this.</t>
  </si>
  <si>
    <t>Thanks for your note. You've opened up a bunch of issues. The truth is that we are struggling to deal with just these issues.</t>
  </si>
  <si>
    <t>The Diner in the morning serves stuff like congee, oatmeal, and grits, with various toppings and garnishes on the side. One such topping is called “Chinese twist crullers”, but the things in the bowl look more like bread cut into cubes. I decided to give it the benefit of doubt… and it literally is just bread, cut into chunks. I’m fine with there being chunks of bread if people want to add them, nothing against that, but please don’t advertise them as something they’re blatantly not.</t>
  </si>
  <si>
    <t>Good catch. The menu called for cubed bread and the cooks prepared the correct item. Apparently, the "Chinese Twist Cruller" sign was left from a previous menu and displayed in error. We have made the correction, and I apologize for any confusion. Thank you for bringing this to our attention. .</t>
  </si>
  <si>
    <t>I honestly do not feel super safe with little to no social distancing in the Diner. I would love if there was a carry out option so that I would feel safer eating.</t>
  </si>
  <si>
    <t>Please check out the dedicated physical distancing room on the east side of The Diner. You can sit with your pod and tables provide more than six feet of distance from other pods. Let us know how you like this area.</t>
  </si>
  <si>
    <t>Can the old diner hours (past midnight on weekdays) be restored since these hours prevent us from spacing our when we eat, causing the diner to have more people at a time.</t>
  </si>
  <si>
    <t>Please be open until 12 during the weekdays like before COVID. There is not enough time to eat.</t>
  </si>
  <si>
    <t>omg the soy milk’s back thank y’all!!!!!</t>
  </si>
  <si>
    <t>The chicken is dry like the Sahara dessert. The burgers were even worse; borderline inedible. Highly regret eatting anything other than the frozen peas. Also the chicken is full of veins which bleed out all over the plate. Absolutely disgusting. What a shame. :(</t>
  </si>
  <si>
    <t>Espresso machine has been broken ever since I got to campus :(</t>
  </si>
  <si>
    <t>We called it in before the first day of Fall - but the company hasn’t shown up yet. We will keep calling and try to find a different machine.</t>
  </si>
  <si>
    <t>I just want to start off by saying the Diner is amazing. I live in Hagerstown so having a food diner so close is great. It’s options are great and it has so many tasty foods. I have allergies, so having pretty much every food have an allergen card is great. However, I also do have some suggestions. First off all, I understand when some items are out, and it takes time to get it back in stock. For example, I like the chocolate milk, but sometimes it’s not always there. However, I enjoy eating a salad with my meal, and the only dressing that doesn’t have egg is balsamic vinaigrette, which is usually out. I’m allergic to egg, so I don’t have many other options. Also, sometimes the dressing containers are in the wrong slots, and tonight I almost took the wrong one and put it on my salad without realizing. I think one thing that can be done is to put labels on each container saying what it has in it, because I’m not sure how it happens, but the dressings are sometimes in different places than what the label above shows. And one more thing, if it’s possible, I think there should be an ice cream option without egg. Even if it’s in the purple freezer, that would be fine by me. Also I’ll be honest, I’m not a big fan of the purple freezer, just because it’s off to the side and doesn’t have that many options other than frozen bagels and pizzas. I know I went through some negatives, but I do want to reiterate the the diner is a great place. It’s so convenient and in my opinion, I think it’s way better than the south diner. Thank you for reading.</t>
  </si>
  <si>
    <t>We hope you had a great weekend! We appreciate the email, and the suggestions, as we are always looking to improve and get better. We can definitely take a look at how we label the dressings. I would always check though, as guests may not put them back in the same place. We appreciate the understanding as it relates to product outages, and unfortunately, our vendors are informing us that the situation is only going to get worse over the next few months. We are struggling to source many of the products that are usually, normally available.....like beverages, processed foods, and specialty items like those found in the Purple Freezer.</t>
  </si>
  <si>
    <t>Need more multicultural food – Indian!</t>
  </si>
  <si>
    <t>Your sausage is trash</t>
  </si>
  <si>
    <t>We were serving Chicken Cranberry Sausage - which seems to be a very polarizing product. People love it or hate it. We have several other types of sausage in rotation, watch out for them!</t>
  </si>
  <si>
    <t>I believe the hall would benefit from a larger variety of food items. International does not just mean East Asian, I would appreciate seeing Latin American food, African food, Central/Western Asian food, and more.</t>
  </si>
  <si>
    <t>I have a severe allergy to peanuts, tree nuts, and chocolate. I understand that almost all the food is nut free, but I wish that there were more desserts that do not contain chocolate. Usually when I go to the diner, all of the desserts have some form of chocolate other than the sugar cookies, but the tongs for those are always cross-contaminated with chocolate. It would be great if there were just a few more desserts that I can eat safely.</t>
  </si>
  <si>
    <t>Good afternoon, with severe allergies to nuts and peanuts you should not be eating any of the desserts that we serve out on our regular dessert stations. A of our desserts including cookies are made on the same machinery that they use to make nut and peanut cookies. All of the fresh desserts made in our pastry shop have cross contact with nuts and peanuts because we use nuts in a lot of desserts. If you have any other questions please contact me directly.We do have some nut free desserts on the Purple Freezer in each of the dining rooms. The Daiya Cheesecake and some of the Katz's desserts do not have chocolate, nuts or peanuts.</t>
  </si>
  <si>
    <t>Teriyaki Chicken is wayyy too salty. Plus the sauce on the chicken is burnt which enhances the saltiness of it.</t>
  </si>
  <si>
    <t>You never have ice in your machines. The soda is also oddly proportioned. Sometimes I be getting Sierra Mist and that shit taste like carbonated piss. Ay but your cookies and soft serve ice cream is good as hell tho props to that.</t>
  </si>
  <si>
    <t>The Cafes on Campus</t>
  </si>
  <si>
    <t>Footnotes should be open on saturdays, for at least a few hours.</t>
  </si>
  <si>
    <t>Its very inconvenient for Footnotes to be closed on Saturday. Especially during game day when all the other food places near by are crowded with long lines. Having Footnotes open would give more options for people who just want a coffee to study or a quick bagel or something. You are missing out on so much money having it closed on game day.</t>
  </si>
  <si>
    <t>I am in the line at esj at 10am and the person on the register has his mask sitting below his chin. He has served several customers this way</t>
  </si>
  <si>
    <t>We have fixed the issue. Thank you for letting us know.</t>
  </si>
  <si>
    <t>Breakpoint Cafe is in dire need of assistance. I work in the Iribe Center and frequently purchased breakfast there prior to it closing in March 2020 and returned when it reopened in Fall 2020, and found that the service and food were always very good. Unfortunately that is not the case now. The menu board is rarely on when they open so you have to remember what is offered, my coffee drink has been made correctly once out of the six times and I've had to return my breakfast twice out of the six times I have ordered because it was not made correctly. I am not sure what training the employees receive but it does not seem to be enough. This is a very busy building with many students, staff and faculty coming and going all day long so the cafe is greatly needed. Unfortunately I have heard from many of my co-workers that they have had the same experiences during breakfast and many have said they may not go back because of all of the issues. Please do something about the situation here so we can continue frequenting this very convenient eatery.</t>
  </si>
  <si>
    <t>Why does the Breakpoint Cafe ar Iribe close so early on 4pm? We have the biggest computer science program now. And, many students will have class on 5pm. And, many of them are likely want something to have themselves refreshed before the evening class. Plus, this might be the shop providing drinks and quick foods after 3pm in the northeast part of UMD. Wouldn't it make more profits by extending the hour to 5pm on MTuWTh?</t>
  </si>
  <si>
    <t>The Footnotes cafe is closed on Saturday. It would be great if I could at least get some coffee while I study in the library on Saturday</t>
  </si>
  <si>
    <t xml:space="preserve">Footnotes in McKeldin should be open on Saturdays. Myself and others who study/work in the library miss the coffee and snacks when working all day on the weekend. It would also be nice if it opened before 3pm on Sundays (They also tend to open after 3 on Sundays in actuality).
</t>
  </si>
  <si>
    <t>My request is: please restore Saturday hours of Footnotes cafe in McKeldin Library.</t>
  </si>
  <si>
    <t>I am not sure if this is the correct email to use.  I just have a few observations and questions.
My son lives in Oakland Hall (junior) and on several occasions he has gone to the dinning halls (at various hours) and there are just too many students there and no place to sit.  Last night he went at 7:45pm to the Diner (a time he thought would have less students and 251 closes at 8pm) and there was no where to sit. They even opened up seating outside and still not enough seating.  He went back to the dorm and had a bag of Cheetos and cheez its.  This isn’t the first time this has happened to him (it happens at various times of the day).  I’m not sure if this is result of having the new dorm opened?  I understand that there is no take out this year, but what do you do with the over crowding.  Will you expand the hours to what they were 2 years ago?  What happens with the students that aren’t comfortable with sitting so closely at a table that is already almost full and aren’t allowed to take food out?
I understand that we are only 2 weeks into the semester and you may still be making changes.
Thank you and look forward to hearing from you,</t>
  </si>
  <si>
    <t>Thank you for sharing your concern with usl.
As you can imagine, welcoming our 50,000 person community back to an in-person on-campus experience presents many challenges., yet it is an important step in moving beyond the pandemic. 
We know that students are still adjusting their dining habits to coordinate with their academic schedules and other priorities..We continue to adjust all semester in response to changing behavior patterns. So far this semester, we have opened an outdoor dining space by The Diner, and have designated an area in each dining hall as "dedicated-physical-distance-dining." From our perspective, 251 has plenty of space at virtually any time, and the serving lines at 251 are fully stocked until after closing time. Students who go to 251 at the last minute can enjoy a complete, relaxing meal. 
Please ask your son to reach out to us (in the moment) when he cannot find appropriate seating in a dining hall. The managers on the floor are more than happy to engage with our students and we all would really like to see the dining hall through your son's eyes. 
Again, thank you for writing in,</t>
  </si>
  <si>
    <t>Rice is really hard, please cook softer.</t>
  </si>
  <si>
    <t>I think it would be great if y’all stayed open until like midnight every night. or even 10. thank you</t>
  </si>
  <si>
    <t>Thanks for writing in. There are staffing issues throughout the food service industry compounded by transportation issues to and from College Park.  Right now, we don't see a way to staff for extended hours. I'll share your comment with the rest of the senior team - I know that we are very aware that this is a popular feature of our program and we will keep evaluating the possibility of extending hours later in the day.</t>
  </si>
  <si>
    <t>dear diner daddy, PLEASE MORE CORN MUFFINS 😩 also Buffalo chicken &lt;3</t>
  </si>
  <si>
    <t>In the de-densified dining area could you please turn the music back off? I’m an autistic student and I really struggle with overstimulation when there’s a lot of noise. The de-densified area used to be quieter than the rest of the dining hall, but now there’s nowhere I can eat without going into sensory overload</t>
  </si>
  <si>
    <t>Thank you for writing in. I apologize that there's been a change and that it's impacted your dining experiences. 
The manager and chef on duty have been up to both foyers and do not hear music coming from those specific speakers. They do hear music carrying in from the surrounding areas. The output for the foyers on the sound mixer is muted, all of the volume knobs for the output connected to the foyers are turned all the way down, and the output is not selected to broadcast anything.
They turned down the music in the adjacent areas. I hope this helps. The team will continue to monitor sound levels. Please let us know if it gets too loud again.</t>
  </si>
  <si>
    <t>Could we get sweet tea offered at South similar to that offered at 251 North? I really like sweet tea, but walking 20 minutes to get it is a pain.</t>
  </si>
  <si>
    <t xml:space="preserve">Thanks for speaking up! 
We have offered sweet tea at South before and, especially in the winter, it has not been popular. You're not the only person to have requested it so look for sweet tea at South when the weather gets warmer. </t>
  </si>
  <si>
    <t xml:space="preserve">Do you have the nutritional information for your desserts? (specifically the brownies)
Thanks in advance
</t>
  </si>
  <si>
    <t>Yep, I don't know what it is about the brownies but they sure are addictive. 
Desserts from the Maryland Bakery are, almost by definition, treats - meant to have sometimes, and in a smaller quantity. I'm sure we all know that they are not "health food." We do note that any baked item is made using equipment that may have contact with nuts, and people with a gluten intolerance know to avoid baked goods that are not specially labelled for them. 
The actual heart of the matter is that the Bakery is creative and pulls recipes and inspiration from many sources. They bake from the heart, they send out goodies that we've never seen before - frequently! They don't keep a steady, regular rotation like stations in the dining hall. The logistics of entering and validating the nutritional info in a way that would be meaningful and accurate is way more than we can imagine doing well. And then there's the issue of getting the right label on the right dessert when so many of them are unique.
Having said all that - I will share your concern with our nutrition team for them to include when they plan future semesters.</t>
  </si>
  <si>
    <t>More Breakfast Pizza?</t>
  </si>
  <si>
    <t>Hi! Thank y’all for all the work you do for the UMD community, I appreciate it! I wanted to ask if it would be possible to turn off the music in the upstairs sections of the dining hall; until recently, it was turned off, and was a great place for quiet dining, reading, or listening to podcasts, but now is too loud for those things. I also was wondering if it would be possible to always have the 100% whole wheat bread, since the other wheat bread has white flour in it as its first ingredient and so isn’t really whole wheat, and I try to eat all whole grains and I know lots of others do too. Thank y’all for taking the time to consider feedback too! I hope you have a nice day:)</t>
  </si>
  <si>
    <t xml:space="preserve">What’s the difference between lentils and beans? </t>
  </si>
  <si>
    <t>Main Differences Between Beans and Lentils
1.        While beans can be kidney or oval-shaped and bigger, lentils are lens-shaped and smaller in size.
2.        Beans contain less fibre than lentils.
3.        There are more carbohydrates in beans than lentils.
4.        Beans contain more fats than lentils and are rich in proteins and omega 3,6 fatty acids. Lentils have more protein content and contain no cholesterol.
5.        Beans take a long time to cook and have to be soaked before cooking, while lentils take less time to cook
Hope that helps.</t>
  </si>
  <si>
    <t>The turtle shaped cookies are amazing! Absolutely one of the best cookies I've ever had</t>
  </si>
  <si>
    <t xml:space="preserve">Thank you! I'll share your enthusiasm with the Maryland Bakery! </t>
  </si>
  <si>
    <t>Please restock the diet Dr. Pepper! It’s been out of stock since the beginning of last semester!</t>
  </si>
  <si>
    <t>We apologize for any out of stock Pepsi products, and are following up with Pepsi daily about the status of out of stock items.  At this time, they have not provided a time when we will be receiving the products we have ordered. 
Again, I apologize for the inconvenience</t>
  </si>
  <si>
    <t>Is it possible to keep take-out dining after Feb 7th? Last semester, during finals week, my boyfriend was studying in his single room and only left to eat in the diner. Despite his precautions to remain masked and avoid large crowds during finals, he still contracted COVID-19 from the crowded and unsafe indoor dining conditions. Since then, we both have been anxious about indoor dining, and don't know what to do when take-out dining ends</t>
  </si>
  <si>
    <t>Hi Jasmine,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I will share your comments with the Senior Team to include as we plan for moving forward. 
Again, Thank you and Stay in touch,
Bart</t>
  </si>
  <si>
    <t>What happened to the bacon? Was there Friday and Monday for breakfast and no bacon</t>
  </si>
  <si>
    <t>Hi -
Bacon is one item on our rotating menu. We alternate bacon with other breakfast protein on our serving lines. Keep an eye out, it will be back very soon!
Thanks for writing in, stay in touch,
Bart</t>
  </si>
  <si>
    <t>Please keep the take out option. On my busiest day of school it is the only way I can get my meals and it is so helpful when the line is out the door for dining.</t>
  </si>
  <si>
    <t>Hello. Do you plan to return to offering dine-in services for spring 2022? Do you anticipate returning to carry-out if covid cases spike? 
----
Yep! I just saw the email. Thank you for clarifying and making sure that I saw it</t>
  </si>
  <si>
    <t>Great question. One we are wrestling with ourselves. We strongly prefer dining in - but must do what is best for the Maryland community. The campus is meeting all this week and we will have we more to say by the beginning of the next week. 
Wish I could give you a more concrete answer but in these uncertain times, I really can’t. I will remember to reach out to you when we know more. Thank you for understanding. 
Bart 
---
Did you receive the email describing our plan for the start of the semester? If not, I can forward it to you. Please let me know if it's unclear or if you have add'l questions. Thanks Bart</t>
  </si>
  <si>
    <t>For topic, please use "appreciation" "complaint" "request" - as much as possible.</t>
  </si>
  <si>
    <t>Not looking forward to the day I have to eat at south campus diner again – such horrible food</t>
  </si>
  <si>
    <t xml:space="preserve">Hi! I see that recipes are sometimes shared – may I have some too, if you can? I don't remember what these dishes were called (sorry!!), but there was at least one if not two okra dishes (I always get the okra when I see it and it hasn't been made in a way that I don't like yet), and a barley dish (I've only seen one at SC dining) with… tomatoes in it, I think?
I know this is a lot to ask, but supposing you can figure out and share what the okra dishes are, can frozen okra be used or does it need to be fresh?
Sorry for the lack of specificity :(. I don't know what it's called – just that I like it!
Thank you for your time! </t>
  </si>
  <si>
    <t>The vegetarian options are ok but when the dining services do feature items they usually replace the vegetarian options that are available. Maybe consider establishing the grain bowl days on a more regular basis</t>
  </si>
  <si>
    <t xml:space="preserve">I feel there should be more protocols in place to prevent cross-contamination caused by students. Today I saw someone picking up pasta with the pasta tongs and putting it onto their plate. When they put it on their plate, the tongs touched the fish that was already on the plate. This happened multiple times, with sauce and pieces of the fish getting on the tongs and then getting on the pasta as the student took several helpings of pasta. This makes the food unsafe for students with allergies. I believe there should be measures in place to alert everyone to the danger of such cross-contamination and to prevent it from happening.
Thank you for your consideration
</t>
  </si>
  <si>
    <t>You guys should play WMUC way more in the dining hall it’s right above you</t>
  </si>
  <si>
    <t>Love the idea - we have worked with WMUC in the past! As sson as WMCU indicates they are ready, we will! (it requires some programming agreement and a little hardware)</t>
  </si>
  <si>
    <t>It would be fantastic if you started serving vegan pizza. It would make life so much easier for vegan students</t>
  </si>
  <si>
    <t xml:space="preserve">Dear Bart,
1. Coffee cake today was like crack. So good.
2. I think you also put crack in the Shawarma.. amazing.
3. The music you play here is horrible. Nobody likes Meghan Trainor anymore.
Good talk. 
</t>
  </si>
  <si>
    <t xml:space="preserve">Hi - 
Thanks for writing in. Glad you like our food! 
    (But I like Meghan Trainer)
 - Really, we are collecting music requests every Saturday on Instagram.
Look for "Sound Wave Saturday" and send in your request. 
We hope to have the program started up by the beginning of Spring Semester. 
Thanks again.
Bart
</t>
  </si>
  <si>
    <t xml:space="preserve">PLEASE STAY OPEN LATER THAN 9, I CANNOT KEEP AFFORDING TO BUY FOOD AFTER I FINISH MY WORK SHIFT AT 10 </t>
  </si>
  <si>
    <t xml:space="preserve">Please add relish as a condiment offering </t>
  </si>
  <si>
    <t xml:space="preserve">i think you guys should make fruit cups for people to take to go when they don’t have time to eat or make something like that an option where we can take smaller cut up fruits instead of only apples or bananas. </t>
  </si>
  <si>
    <t xml:space="preserve">Pie today!
Apple Pie and Cherry Pie!
Both!
</t>
  </si>
  <si>
    <t xml:space="preserve">The new garlic Parmesan on the fries is delicious!! Please put more!! It’s amazing but I can barely taste it. Seriously though great idea. Whoever thought of it needs a raise immediately. </t>
  </si>
  <si>
    <t xml:space="preserve">Thank you! 
Yep.- myself, I could almost eat the Garlic Parmesan from a spoon all by itself. 
We will be sure to give plenty of praise  for the idea! 
Glad your wrote in,
Bart 
</t>
  </si>
  <si>
    <t xml:space="preserve">Lunch was off the chain really good 
Can’t wait for Xmas dinner 
</t>
  </si>
  <si>
    <t xml:space="preserve">Prime rib is actually really freaking good </t>
  </si>
  <si>
    <t xml:space="preserve">Tonight’s holiday dinner had HORRIBLE vegetarian/vegan options. You had at least 3 different types of meat, including a fancy burger, and you couldn’t even have a beyond burger?!?!? Almost every single dish had either meat or cheese on it, and there was only 2 extra dishes at the vegan station! Even my usual go-tos like plain pasta and green beans aren’t here because every single station is being used for meat!
I am usually very happy with the vegetarian options, but when you are advertising a holiday dinner you should have options for everyone! 
</t>
  </si>
  <si>
    <t>I had undercooked chicken on 12/7 at 5:11 pm. I did not realize I had undercooked chicken for my meal until later, and my stomach hurt afterwards. (I will insert and have pictures for proof)</t>
  </si>
  <si>
    <t>Makes me have diarrhea</t>
  </si>
  <si>
    <t>Can you play Christmas music please</t>
  </si>
  <si>
    <t>Please bring the quesadillas back and stop putting squash in everything.</t>
  </si>
  <si>
    <t>Just want to give a shout out to the people who serve at the vegan section in South Campus Dining Hall. They are all so nice and their calm energy is really nice for students with anxiety who get overwhelmed by the main part of the diner!</t>
  </si>
  <si>
    <t>The food tastes like shit</t>
  </si>
  <si>
    <t>The food is literally either raw or burnt to a crisp, it isn't hard to cook food my 5 year old cousin can cook better than the cooks here.</t>
  </si>
  <si>
    <t>Hey Bart,
Just checking in, how are you and the family doing? I just wanted to let you know you are doing an awesome job and I’m sure you deserve a higher paycheck. Show this to your boss if you ever want a raise, they will have to give it to you. Also if you have any cool dining hall swag I would definitely be down to own some.</t>
  </si>
  <si>
    <t xml:space="preserve">Hi Joshua,
Thanks for writing in. I appreciate the kind words - and will make sure your comment get to my boss, Hmmm swag. LMK when you can stop by the office and maybe we can find you a little something. 
Stay in touch,
Bart </t>
  </si>
  <si>
    <t>BART. As you know, finals week is coming, and I would absolutely love a Faléy minion.
Despite this, the diner has been great recently, and it has been having great food. The straight fries are delicious.</t>
  </si>
  <si>
    <t xml:space="preserve">Thank you for the kind words. I was just at CostCo and the price of beef has almost doubled in the past six weeks! Filet Mignon is $24 per pound!! Ribeye $18!!I would love to cook up a bacon-wrapped Filet Mignon myself - but sadly, it's not going to happen. I've enjoyed talking with you this semester. If you see me in the dining hall, please stop by and say hello! </t>
  </si>
  <si>
    <t xml:space="preserve">Why is UMD dining food always so disgusting? We pay so much money that you have to do better – serve us what we deserve for the price we pay </t>
  </si>
  <si>
    <t>White chedder mac and cheese shells bring it back please</t>
  </si>
  <si>
    <t xml:space="preserve">Breakfast at the Ellicott Diner is so much better. I walk all the way from South Hill to North Campus just to eat breakfast there. The smoothies at South Campus are kinda bad. </t>
  </si>
  <si>
    <t>Can we get earl grey tea</t>
  </si>
  <si>
    <t xml:space="preserve">We need the old breakfast potatoes back. It seems we've gotten lazy and don't want to dice the potatoes anymore but they are far inferior to the diced crispy potatoes that I remember. </t>
  </si>
  <si>
    <t>We did make a plan for outdoor seating at South Campus but were unable to configure the exits in a way that satisfied the Fire Marshal. We have continued to brainstorm solutions but have not yet come up with a good one.
I'm glad you like South (me too) and that you've found dedensified dining areas. I'm not sure how we can make those larger without compromising the number of seats available for the general Terrapin population. It's a balancing act and we will keep looking for the best balance.
I'm happy to continue the conversation, if you have suggestions, please let me know!</t>
  </si>
  <si>
    <t>Would you be able to add the chia seed oatmeal back?</t>
  </si>
  <si>
    <t>I come to the south campus diner most weekdays for lunch. I really like the south campus diner and all the options available here, especially the salad bar. I would really like for there to be outdoor seating here though. I am really anxious about covid, and being able to sit outside while I eat makes eating enjoyable and less stressful. I appreciate the dedensified dining areas, but often they are full. I always eat outside at the Diner, but don't have time to go to North Campus in between my classes during the week. I would really like outdoor dining at south campus</t>
  </si>
  <si>
    <t>Is there any way to make the Mongolian Grill allergin friendly? I'm gluten free and can't eat there because of the ingrediants and the cross-contamination on the gril</t>
  </si>
  <si>
    <t>One of the workers at the vegan section in south campus diner was being pretty rude. She a tall woman, on the younger side. She just kinda tossed my food at me and was a big aggressive and blunt</t>
  </si>
  <si>
    <t>The chicken Parm sandwich always slaps. Keep it coming! ...the cheese could've been a little more melted though, maybe leave in the oven for 5 extra seconds :)</t>
  </si>
  <si>
    <t>Thanks for the great feedback.
We'll look at the calibration of the melter to better understand how to really fully melt the cheese (**w/o burning it**).</t>
  </si>
  <si>
    <t>The best hashbrowns were the hashbrown breakfast potatoes and I have not seem them in so long I miss them what happened :(</t>
  </si>
  <si>
    <t>The fact that there were wasps and maggots found in food from South Campus Dining Hall is ABSOLUTELY UNACCEPTABLE. I'm not paying UMD exorbitant amounts for bugs in my good, the standards of quality at this dining hall are just terrible. We all know there is no incentive for the dining halls to maintain quality because most people who have a dining plan are forced to have one because they live in the dorms- that doesn't give dining services an excuse to let the food get this bad. Students deserve at least a partial refund. I haven't gotten to actually go to the dining hall and get the food I paid for because I'm afraid of bugs ending up in my food. Students should not be punished for something that is not their fault. THE LEAST WE DESERVE IS A PARTIAL REFUND. Please do better.</t>
  </si>
  <si>
    <t xml:space="preserve">Please bring back the onion rings!!! </t>
  </si>
  <si>
    <t xml:space="preserve">While the cheddar and broccoli soup is tasty, it's also quite salty. If you make it here or have any say in the ingredients, could you please cut back on the salt? </t>
  </si>
  <si>
    <t xml:space="preserve">DICED BREAKFAST POTATOES </t>
  </si>
  <si>
    <t>DICED BREAKFAST HASHBROWN POTATOES U USED TO HAVE THEM AND THEY ARE GONE I AM SAD. BRING BACK THE WHITE CHEDDER MAC AND CHEESE IT IS SO MUCH BETTER THAN THE OTHERS.</t>
  </si>
  <si>
    <t>We stopped Cutting Breakfast Potatoes Diced and are only cutting the C Red Size Potatoes in half.</t>
  </si>
  <si>
    <t xml:space="preserve">In the grilled teriyaki chicken I found purple &amp; pink insides as well as blood gushing out when I cut it open </t>
  </si>
  <si>
    <t>Vegan pizza please</t>
  </si>
  <si>
    <t>Please have vegan pizza</t>
  </si>
  <si>
    <t>I would love to see some vegan pizza!</t>
  </si>
  <si>
    <t>I would love to see some vegan French toast</t>
  </si>
  <si>
    <t>Please provide vegan pizza!</t>
  </si>
  <si>
    <t>So yall wait until this long to pull out this teriyaki pork and rice noodles? Have this more often it slaps</t>
  </si>
  <si>
    <t>Hey guys,
Can we please get calorie labels on the food labels? I know you guys claim to have resources on the cards at the tables, and by having a nutritionist on campus. But you know how college kids are. They will grab the food and look at the nutrition facts later on the website, that way you have to go out of your way to look at. 
The pizza is 1000cal?! That is half our calorie intake for the day. And people wouldn’t know that unless they looked it up on your website. Which I doubt they know to do. Sure, you can talk to a nutritionist, but was finals coming most do not have time. Just put it on the labels, and we don’t have to worry about it. There is an obesity epidemic in the United States. College kids are a good place to start to break the cycle.</t>
  </si>
  <si>
    <t>Hey - 
This is an issue we wrestle with. There are two points we have to contend with here.
        1) Terps have all kinds of info blasting at them all the time and they have to quickly sort which to read and absorb. So we don’t post everything and we try to post the most essential info, like allergen info. 
        2) The Health Center has asked that we not post numbers on boards or counter cards. Those numbers (especially calorie counts) attract the attention of people with certain eating disorders and stop them from making healthy choices.
So, the information is available on nutrition.umd.edu. If you have a suggestion about how we can more broadly share that with our guests, I would be more than happy to hear about it!
Thank you for writing in</t>
  </si>
  <si>
    <t>Always have cheese quesadillas</t>
  </si>
  <si>
    <t>Please please please please bring the cheesy bread that is at the 251 dining hall to the south campus dining hall.</t>
  </si>
  <si>
    <t xml:space="preserve">I'm glad you love Cheesy Bread! 
That is a specialty of 251 North and something they are really proud of. 
Look for more and more food that is special to each individual dining location!  
Thank you - </t>
  </si>
  <si>
    <t>Yo this chicken fucking slaps!</t>
  </si>
  <si>
    <t>have meatballs more often</t>
  </si>
  <si>
    <t>Thank you for bringing the pasta and southwest Alfredo back</t>
  </si>
  <si>
    <t>YALL the pumpkin pie and the cheesy potatoes were the bomb i also love the new ice cream topping. keep adding more ice cream toppings thank u ily its me again btw</t>
  </si>
  <si>
    <t>Hi. Nice crunchy water. Mmm. Nice cock</t>
  </si>
  <si>
    <t>The spicy barbecue beef hoagies are really good</t>
  </si>
  <si>
    <t>Pulled Pork Sandwich today was scrumptious</t>
  </si>
  <si>
    <t>Please bring back chicken pot pie, literally the best thing you have ever put out. Also chicken tenders were pretty good that one time. The shawarma sandwich things do no justice to the actual thing, please keep quesadillas out instead. The kale smoothies are so bad compared to the spinach ones, they taste wilted.</t>
  </si>
  <si>
    <t>Great comments, thank you. These are specific and we can check into them to see what's going on. I'll share your desire for chicken pot pie with the culinary team. I think it is in rotation to come back. To see today's menu and upcoming menus, Visit nutrition.umd.edu - select location, date and meal period.</t>
  </si>
  <si>
    <t>Hi! Could we get some 50s music playing sometimes? Thank you for your consideration!</t>
  </si>
  <si>
    <t>Really enjoyed the squash and onion sandwich served at the north diner. Would love to see it at south.</t>
  </si>
  <si>
    <t>Dear dining hall staff, it is with my utmost sincerity that I want you to know I appreciate all that you do and the amazing food you make. Keep up the great work!</t>
  </si>
  <si>
    <t>More shrimp at Mongolian grill pleaseeee. 2 days a week isn’t enough. Thanks</t>
  </si>
  <si>
    <t>can we have pie back, specifically cherry</t>
  </si>
  <si>
    <t>can we pls have the cherry pie again</t>
  </si>
  <si>
    <t>BRING BACK BREAKFAST SAMMIES</t>
  </si>
  <si>
    <t>1. You guys HAVE GOT to stop putting cantaloupe in your smoothies for the love of god. 2. That pumpkin pie and coffee cake is SO GOOD 3. Barbaque chicken tacos are the best thing you guys offer. Please offer it more. 4. You guys must put crack in your biscuits, they are so good.</t>
  </si>
  <si>
    <t>Three compliments and a complaint. We will take it! We don't always put cantaloupe in the smoothies - seven days a week there's at least one smoothie without cantaloupe - only on Tuesdays and Thursdays is there one with! - and we have empirical evidence that many Terps seem to like them with! You should be able to find a cantaloupe-free smoothie to enjoy every day. Keep me posted,</t>
  </si>
  <si>
    <t>dinner tonight was fantastic! the warm apple cider, very fresh pesto sauce at the pasta station, and the szechuan pork were great  thank u chefs</t>
  </si>
  <si>
    <t>Please have clam chowder more often! I love that stuff!</t>
  </si>
  <si>
    <t>I noticed there is not chipotle Mayo anymore at the sandwich station. That was the main reason my friends and I would go to that station, so if it could come back that would be great</t>
  </si>
  <si>
    <t>Today I found a hair in my Mac and cheese and my friend found hair in her tilapia….</t>
  </si>
  <si>
    <t>sometimes theres :
sprinkles, oreos, and chocolate chips
but then theres just:
sprinkles, oreos the next day!!
where’s the consistency?
stop leading us on, choco chips every day ftw</t>
  </si>
  <si>
    <t>the pizza is just slightly too cold.</t>
  </si>
  <si>
    <t>hey, its me again. u guys cant put a hotdog on a piece of bread and call it an “austrian bosna”
be better &lt;33333</t>
  </si>
  <si>
    <t>When you do the pancakes for dinner special, can you have french toast too? I like french toast waaaay better and you never have it.</t>
  </si>
  <si>
    <t>There’s chocolate milk but no strawberry milk! I think the dining hall is sorely lacking in this department and would love that to change if at all possible :)</t>
  </si>
  <si>
    <t>Today I ate Lucky charms. It reminded me of you because there were tiny marshmallows. Okay, Byyyyeeee</t>
  </si>
  <si>
    <t>Pesto chicken on November 13 afternoon was too salty. Needs less salt. Thanks</t>
  </si>
  <si>
    <t>I found a hair in my peas</t>
  </si>
  <si>
    <t>More Gluten Free Dessert Options(Gluten Free Cookies, Brownies, etc)</t>
  </si>
  <si>
    <t>Could I have a tour of the kitchen perhaps also with a few other people?</t>
  </si>
  <si>
    <t xml:space="preserve">Thanks for writing in. I think we can arrange a tour of the South Campus Dining Hall kitchen. You mentioned in your email that you would like to bring other people with you. Our kitchen is full of activity and equipment that could potentially create dangerous conditions. A large group might not work. How many were you thinking? What is their connection to campus? 
We would like to make sure the tour includes the aspects of the kitchen that interest you. What is it you're hoping to learn?  What will you do with this information - is this for a paper, an article or out of simple curiosity? 
When are you thinking about coming in for the tour? Please send me a few dates and times, perhaps the week after Thanksgiving, so we can start to make arrangements. </t>
  </si>
  <si>
    <t>More fried eggs for breakfast!</t>
  </si>
  <si>
    <t>Ghanaian Jollof Rice</t>
  </si>
  <si>
    <t>There should be a bang vending machine</t>
  </si>
  <si>
    <t>THERE WAS A MINI ROACH IN MY COLLARD GREENS. This makes me nervous to eat from the dining hall.</t>
  </si>
  <si>
    <t>the area with all the plain steamed vegetables should be roasted veggies, because those are better. there should also be more milk options (almond and oat) and there should be bread rolls available at all times. sometimes the people just want bread. and pupusas and/or tamales</t>
  </si>
  <si>
    <t>Hi!
Thank you so much for all of the amazing options at the Mongolian Grill. Today, one of the possible toppings we could add were pineapples, and they were amazing! Would it be possible to have pineapples as a topping option more often?
Thanks!</t>
  </si>
  <si>
    <t>Yes - Pineapple and sugar snap peas are my favorites at the Mongolian Grill. I'll ask to see what they can do. 
Thanks for writing in.</t>
  </si>
  <si>
    <t>Hi, please bring back the cheese sauce to constant items if possible</t>
  </si>
  <si>
    <t xml:space="preserve">I need a little more information - which cheese sauce, what station, what items -- the more specifics, the more chance that we can make it come true! </t>
  </si>
  <si>
    <t>The pesto Alfredo sauce with pasta is so good, please make it more often</t>
  </si>
  <si>
    <t>please have the buffalo chicken wraps more</t>
  </si>
  <si>
    <t>Grilled chicken breast more dry than my tinder</t>
  </si>
  <si>
    <t>BRING BACK THE GENERAL TSO VEGAN CHICKEN! and please have the baked potato bar often!!! i really like the parmesan broccoli, teriyaki salmon, and congee!!!!!!</t>
  </si>
  <si>
    <t>Stop getting random obscure meals that no one wants.</t>
  </si>
  <si>
    <t>Can you please have the pies kept warm? Thank you!</t>
  </si>
  <si>
    <t>the can’tellope tastes like punkin today</t>
  </si>
  <si>
    <t>Bagels are always too much for me- it would be great if there could be mini bagels or half bagels so we don’t waste as much food! My 4 roommates have all mentioned this and I think a lot of people would go for a mini bagel.</t>
  </si>
  <si>
    <t>Please expand the music selection! Coming here multiple times a day every single day for the past month+ has me extremely tired of hearing the same songs.</t>
  </si>
  <si>
    <t xml:space="preserve">Thanks for writing in. We'll try to change it up! Let us know how we are doing - do you want to hear anything in particular? </t>
  </si>
  <si>
    <t>stop putting cantaloupe in the smoothies it nasty. u should do the strawberry mango pineapple one</t>
  </si>
  <si>
    <t>The baked potatoes are amazing but the toppings section is a complete mess. The bacon bits are right next to all the other toppings and inevitably after a little while you see pieces of bacon mixed in with all the other toppings. As a vegetarian food options are already limited and because of this they are further reduced. It would be appreciated if non vegetarian items could be separated so they are not mixed with other foods.</t>
  </si>
  <si>
    <t>Thank you for writing in. 
Great observation - we can do better. Next time the baked potato bar is on the line, we will be more intentional about keeping toppings separate. If something like this happens again, please ask for a manager and we can bring out fresh toppings. 
Let us know how we do next time</t>
  </si>
  <si>
    <t>How is the music that plays during the day chosen? Is it the radio or a playlist? Who chooses it??</t>
  </si>
  <si>
    <t xml:space="preserve">We subscribe to an online radio service and have a list of channels </t>
  </si>
  <si>
    <t>The mixed vegetables for dinner were really good!</t>
  </si>
  <si>
    <t>The apple cider is so good! Would love to see it again during the Fall.</t>
  </si>
  <si>
    <t>Can you please add brown sugar when you gavecseeet potatoes?</t>
  </si>
  <si>
    <t>South campus dining hall serves tomato soup very infrequently, to my dismay, as it is my very favorite soup. I would love if tomato soup could be an option more frequently. Thank you.</t>
  </si>
  <si>
    <t>My ramen today was very good. Others clearly agreed as the line was lengthy. I would love to see the ramen station active more often if possible.</t>
  </si>
  <si>
    <t xml:space="preserve">Thanks! It's great to know that ramen has an enthusiastic following. We do track the popularity of each of the bars - and will include your comments when we plan new menu rotations. </t>
  </si>
  <si>
    <t>offer the baked potato bar more often!</t>
  </si>
  <si>
    <t>Tenders should be an everyday thing</t>
  </si>
  <si>
    <t>I've been using the red cups for hot things sometimes, so that I can have more tea than fits in a mug or hot chocolate with room for milk in it too. Tonight, though, I rememebred that sometimes you are supposed to use mugs for hot beverages instead of plastic cups because they can't handle that much heat… are the red plastic cups at the dining hall safe for liquids of the temperature that come out of the coffee machines, or have I been drinking BPA and various other unpleasant things? Oops.</t>
  </si>
  <si>
    <t>Yesterday's sandwich with the hummus and cheese was really good! (Sorry, I can't rememeber what else was on it, just that I liked it)</t>
  </si>
  <si>
    <t>where are the chicken tenders :(</t>
  </si>
  <si>
    <t>Chicken tenders are one of our most popular Terrapin Favorites, and they were so popular that they ran out after 2pm. We served them as advertised starting at 10am and they lasted through lunch, but unfortunately we don't have a guarantee how long they'll last after that. So sorry we didn't have them when you got here!</t>
  </si>
  <si>
    <t>why do you guys keep lying about chicken tenders</t>
  </si>
  <si>
    <t>There was a cockroach on the table</t>
  </si>
  <si>
    <t>I enjoyed the flavor of the breakfast sandwiches today. I also feel that they would be better suited on either a croissant or biscuit. The pancake novelty wears off after a few bites.</t>
  </si>
  <si>
    <t xml:space="preserve">Great comment, thank you.
Personally, I'm on your team - the pancake sandwiches sound amazing but in practice are a little sweet for me. On the other hand, the pancake sandwiches are really popular with the Terrapin community. We'll keep an eye on consumption and use your comment as we plan menus for the future. </t>
  </si>
  <si>
    <t>Would it be possible to have a vegan pizza option?</t>
  </si>
  <si>
    <t xml:space="preserve">Sounds like a reasonable request. But The hurdle we can't overcome (so far) is the cooking equipment. We don't have anywhere to cook vegan pizza that we can guarantee is a vegan cook surface. We'll keep looking. </t>
  </si>
  <si>
    <t>Hello, the cheese used in the quesadillas, at least the vegetarian ones, tastes powdered? It's really not good. If it's not powered and is just the type, maybe a Mexican blend? I literally could not eat it.</t>
  </si>
  <si>
    <t xml:space="preserve">Hey - You noticed! The vegetarian quesadillas today were actually - also - vegan. So that cheese was a vegan feta cheese. Feta has its own texture and flavor, non-dairy feta even more so. 
Thanks for speaking up! </t>
  </si>
  <si>
    <t>I haven’t seen salmon served at South campus in a really long time. Is it still on the menu rotation? I am a pescatarian and I don’t really like tilapia or cod.</t>
  </si>
  <si>
    <t>Thank you for writing in. Salmon is indeed on the menu at South Campus Dining Hall two or three times a week.  So it is easy to miss. Check the online menu - nutrition.umd.edu. 
Coincidentally, you'll see salmon today at lunch!</t>
  </si>
  <si>
    <t>Im having a hard time to find dairy free options for breakfast. I haven’t seen any dairy free yogurt or dairy free milk as an option. Please let me know if you have any :)</t>
  </si>
  <si>
    <t xml:space="preserve">Thanks for writing in. South Campus has soy milk but not dairy free yogurt. We 've tried it here before and it has not been taken. We do have dairy-free yogurt at The Diner in Ellicott. I'll ask if we can test it again at South but for sure, The Diner is serving it. </t>
  </si>
  <si>
    <t>Please bring back vanilla greek yogurt for breakfast, it was my favorite one :(</t>
  </si>
  <si>
    <t>This is a product issue. We aren't able to source vanilla greek yogurt. Our vendor isn't manufacturing the product, and we haven't been able to find an alternative. 
We'll keep looking,</t>
  </si>
  <si>
    <t>The pulled pork yesterday was so good! Please have that more! I was a little disappointed though because there was a sign for coleslaw but it never came out and when I asked I was told that it wasn’t being made. Also, last year there was a spot on this website where there was a monthly calendar of the terrain favorites. Can that come back? I like to see what’s coming up!</t>
  </si>
  <si>
    <t xml:space="preserve">I'm sorry we didn't have the coleslaw. Totally get that pulled pork on a good roll goes well with fresh coleslaw, especially at this time of year. We had it at my house this past week! 
The specials calendar was a popular addition to our communication strategy last year. The problem this year, is that our supply chain is not totally reliable and we are not able to guarantee Terrapin Favorites or special food holidays much in advance. if and when this levels out, we will re-activate the monthly calendar. 
Thanks for letting us know your thoughts about what's important to you in Maryland Dining. </t>
  </si>
  <si>
    <t>Turkey bacon</t>
  </si>
  <si>
    <t>what’s the nacho cheese recipe</t>
  </si>
  <si>
    <t xml:space="preserve"> If you used corn tortillas instead of flour tortillas for quesadilla and wraps then people who are gluten free could also eat them. Just a thought :)</t>
  </si>
  <si>
    <t>Hi, I love the diner, but new problem: the sticky rice at the vegan station has had a lot of crunchy rice clumps. This was the case yesterday and today (Wed.) at dinnertime, but not at lunch at least today. I don’t know if it’s from being on the edges of whatever it’s prepared in or the edges of what it’s served from, but either way it’s gotten mixed in such that I can’t eat a lot of it because many bites risk a crunchy clump (cooked but then dried out). I know rice can be tricky in this way but I often get the sticky rice there and never had this issue previously. Thanks</t>
  </si>
  <si>
    <t>Can you please make pancakes everyday and can you keep them out to at least 11. 10:30 is still considered breakfast and no one wants burgers at 10:30.</t>
  </si>
  <si>
    <t>Make french toast more often very good</t>
  </si>
  <si>
    <t>The Buffalo chicken dip would be better if the chicken was shredded</t>
  </si>
  <si>
    <t>I am feeling weird about the pasta station this semester. The red sause and sausage one I tried weeks ago smells a bit "stinky." It could be just because different people have different preference. But, I will suggest giving it a try if possible.
I really love breadpuddings in the past semesters. Will it come back later?
But, anyway the new variety of asian dishes in south tastes good. Nice job!
Thanks for reviewing the comment!</t>
  </si>
  <si>
    <t>Stop with the hot dog sandwiches.</t>
  </si>
  <si>
    <t>It would be nice if we could have more options, we eat things that too similar every single day. Could it also be possible to take small foods out of the dinner, it would be much more convenient.</t>
  </si>
  <si>
    <t>Can you make garlic broccoli</t>
  </si>
  <si>
    <t>Can we have more apple cider?</t>
  </si>
  <si>
    <t>There was a long strand of hair inside my donut</t>
  </si>
  <si>
    <t>I'm so sorry to hear that happened. The donuts we stock in the Dining Halls aren't manufactured by us, instead an outside supplier. Of course, Dining Services tries our best to provide you great dining experiences and this wasn't one of them.</t>
  </si>
  <si>
    <t>I have never been so frustrated by a visit to the dining hall. Where are all the regular choice pizzas besides plain? Where is sausage or pepperoni? Pineapples on pizza is something that only a small fraction of people enjoy. Please bring back traditional options. When I can’t find anything good to eat, like today, pizza is something I should be able to fall back on. Today I left without eating a thing.</t>
  </si>
  <si>
    <t xml:space="preserve"> Could we have avocado slices – just plain avocado where the pit has been taken out and the skin has been taken off, and then the inside was cut? This could be good on rice dishes, in soup such as the chicken tortilla soup (putting guacamole in your soup really isn't the same lol), etc.</t>
  </si>
  <si>
    <t>Last night, the bowls were stuck together!! I would pick up one from the stack and the one below it would come up too. I did get the two bowls that I needed for my meal eventually, but in the process I tried to separate four pairs of bowls. Some of them had clearly been tried by other people as well since they were not part of a neat stack anymore. Perhaps this happened because they were still too warm and wet when they were put out?</t>
  </si>
  <si>
    <t>Please dont put cantaloup in smoothies. Every smoothie that could have cantelope added to it would taste better without it</t>
  </si>
  <si>
    <t>One day you guys had one serving packets of brown sugar, they were larger than the normal packets. Those servings were perfect and you guys need to bring those back. Thanks</t>
  </si>
  <si>
    <t>Could a compost bin be put near the exit door? If you find yourself with a napkin or a banana peel in your hand after you've already put your plate on the conveyer belt, your options are not great.</t>
  </si>
  <si>
    <t xml:space="preserve"> fruit isnt just for breakfast :( please leave fruit out all day!!
also no on eats the chili…
</t>
  </si>
  <si>
    <t>The old ice cream cones were of better quality. Also, sometimes the grilled chicken seems a bit pink on the inside at busier times.</t>
  </si>
  <si>
    <t>Today at dinner I tried to get the pork chops. I was given a portion that was already sitting on a spoon in the pan, and it was so fatty that I have to wonder if maybe someone scooped up those pieces to throw out and then forgot about it. There were literally only 3 small bites or so that were meat. Unfortunately, since I came in around closing time I couldn't go back to try again so I just didn't get to eat that main part of my meal :(</t>
  </si>
  <si>
    <t>Tonight what was labeled as Ceasar salad dressing really tasted like Italian or something else to me. I could be wrong, but maybe there was a mix-up?</t>
  </si>
  <si>
    <t>The onions at the salad bar are always chopped into irregular pieces. The large ones can be put on things like burgers, but the small ones that you might like to put on salad are either nonexistant or can't reasonably be picked out individually with the tongs. Tonight, many of the large chunks at the salad bar were entire rings of onion! Could larger pieces of onion be served near the burger station with those other toppings, and could the onion that is put out at the salad bar be of a more roughly uniform small size for sprinkling on things? Thank you!</t>
  </si>
  <si>
    <t>I enjoy raw avocados (as in they’re in their skin), and I’m sure many people enjoy opening them up and eating them like a fruit. Moreover, I like them with toast. The avocado toast here is processed with ingredients, and many people like avocados on their own as they add salt and pepper to their liking.</t>
  </si>
  <si>
    <t>Honey bbq pork chops in the purple zone are amazing. Please keep making.</t>
  </si>
  <si>
    <t>The sesame chicken was so good today!! Please bring it back again in the future!</t>
  </si>
  <si>
    <t xml:space="preserve">Please have the sesame orange chicken wings more often :) they’re good
</t>
  </si>
  <si>
    <t xml:space="preserve">ahh the basil pesto sandwiches and braised bacon cabbage were 10/10 today – the basil pesto was so fresh and the cooked veggies delicious. please keep them coming! thank you chefs.
</t>
  </si>
  <si>
    <t>I want to say a big thank you for the increased number of available fruits!! The other day I was going to get dessert and saw the display of fruits just beyond that station and was inspired to get fruit instead. I had something healthy and felt good about my choice afterwards!</t>
  </si>
  <si>
    <t>Nice!!!</t>
  </si>
  <si>
    <t>Vegan ice cream please! （and more vegan desserts besides just cookies)</t>
  </si>
  <si>
    <t xml:space="preserve"> Yuca, fried or steamed should be added to the menu, just like plantains are. Those are really good.</t>
  </si>
  <si>
    <t>please slice the onions at the salad bar smaller</t>
  </si>
  <si>
    <t>The marinara sauce is always super thick and it tastes like it’s just tomato paste.
Also, could you provide to-go cups for coffee and hot chocolate? As it gets colder people want to be able to take hot chocolate with them, just like a dessert.</t>
  </si>
  <si>
    <t>Thank you for the heads up on the marinara sauce. Our Chef will check it out to see if it's a product or preparation issue. 
We aren't providing disposables in the dining halls - You may bring a reusable cup and take a beverage with you when you leave the dining hall. 
Let us know how it goes - and thanks again</t>
  </si>
  <si>
    <t>Please bring back the chocolate chip vegan cookies, all the vegans love them and they’re tasty</t>
  </si>
  <si>
    <t>There was cheesecake for dessert a few weeks ago, and it was delicious! I think it would be a good idea to have cheesecake every Friday to have something to look forward to!</t>
  </si>
  <si>
    <t>Thanks for the observation. We aim to have bagels until 2:00 -- and earlier in the semester we had bagels still in the case at the end of the evening. We will reevaluate our orders and keep a tighter watch on the run-out time.</t>
  </si>
  <si>
    <t>Really need other milk alternatives – almond milk. oat milk etc. I’m vegan and I can’t really have too much soy either. I think it would be a really good move in the right direction to have a different kind of milk!</t>
  </si>
  <si>
    <t xml:space="preserve">Hey - These are great suggestions, however we haven't found a way around the obstacles. Almond milk contains nuts and we avoid / stringently limit nuts in the dining halls to protect the many people with severe nut allergies. Oat milk is not affordably or reliably available - especially in commercial packaging. We will keep looking for milk-alternate, non-soy, beverages.  Wish I had better news for you. </t>
  </si>
  <si>
    <t xml:space="preserve">I can completely understand that those are obstacles and especially for people with nut allergies. Milk and peanut allergies are some of the most common allergies among people. Although 1.1% of the world's population have nut allergies in comparison to 68% of the world who have some sort of lactose malabsoprtion! Thanks for the reply though. Is coconut milk another milk alternative you have considered? </t>
  </si>
  <si>
    <t>Perhaps it's not as common as I'd thought, but I'm someone who eats donuts as dessert, not as breakfast. Could there be donuts out beyond breakfast time, and hopefully through dinner?</t>
  </si>
  <si>
    <t>Your chicken breasts are always raw wtf??</t>
  </si>
  <si>
    <t>Can we please have condoms being given out at the diner? Thank you!</t>
  </si>
  <si>
    <t>edamame at the Mongolian grill again please</t>
  </si>
  <si>
    <t xml:space="preserve"> I really liked the spiced potato slice dish! I appreciate how it had a little more spice to it, since other dining hall foods seem to stay more reserved with their flavors.
Also, I'm not sure if it was intentional or if I was just noticing something that wasn't there, but thank you for having so much warm food on this rainy night! I was drenched when I came in but there was warm meat and mac and cheese as always, plus the interestingly spiced mushrooms, meatballs, potatoes, etc. All very cosy!</t>
  </si>
  <si>
    <t xml:space="preserve">Hi, I've noticed that the purple fridge at south campus has been empty for almost two weeks. For those with allergies who are UNABLE to eat the provided desserts, this means missing out on the most enjoyable part of any meal! Even if it means using a different supplier or trying other options, please try to have something in there for us :)
</t>
  </si>
  <si>
    <t>the. shrimp! coconut! curry! was so delicious – chef’s kiss &amp; more please</t>
  </si>
  <si>
    <t>The Filipino Piccadillo is excellent!! It is so delicious. I also greatly enjoyed the Caribbean sweet potato curry and the sesame vegetables (I think it was bok choi?)
Thank you so much!</t>
  </si>
  <si>
    <t>can you please have tomato soup more often it's so good</t>
  </si>
  <si>
    <t>Any possibility of turkey bacon one day??</t>
  </si>
  <si>
    <t>PLS PLS PLS PLS make italian herb lentils at the vegan station more often!! They are much more popular than the other forms of lentils and they are delicious. :) thanks</t>
  </si>
  <si>
    <t>I love the Manchurian fried salmon
More salmon dishes please!</t>
  </si>
  <si>
    <t>less quesadillas please</t>
  </si>
  <si>
    <t>So great to see dairy free ice cream offered in the Dining Hall on October 13. Also the marinated herb tofu is always great. I would like to see quinoa in the salad bar.</t>
  </si>
  <si>
    <t>The apple cider was great! Would love to see it again sometime!</t>
  </si>
  <si>
    <t>We would love the omelette bar every day instead of just weekends.</t>
  </si>
  <si>
    <t xml:space="preserve">The cinnamon rolls that we had last night at dinner (10/13) were ABSOLUTELY AMAZING!!!! They remind me of the cinnamon rolls in the north campus diner at breakfast which I really miss. Could we have those cinnamon rolls again?
</t>
  </si>
  <si>
    <t>Buffalo or barbecue Chicken wings</t>
  </si>
  <si>
    <t>Chicken quesadillas</t>
  </si>
  <si>
    <t>Found a small piece of hard plastic in Mongolian Grill food :O please make sure this doesn't happen often.</t>
  </si>
  <si>
    <t>can u up it to two handheld items please</t>
  </si>
  <si>
    <t>Can you add a keg to the fountain drinks please</t>
  </si>
  <si>
    <t>I would greatly appreciate if the salad bar items were labeled. Besides the obvious single/raw ingredients, I don't know what half the items are and if the premade salads are vegetarian or not. This would be especially useful for the different hummuses! Thank you</t>
  </si>
  <si>
    <t>The food is often so oily it makes it hard to eat, can you try to limit oil usage, or add options for oil level at Mongolian Grill for instance? I try my best to eat healthy but it's hard when even the vegetable medley is so greasy</t>
  </si>
  <si>
    <t>TENDERSSSSSSSSSSSSSSSSSSS</t>
  </si>
  <si>
    <t>Please stop serving apple orange smoothies! Thank you.
Please keep serving fruit during lunch and dinner! I cannot get the the suggested fiber intake without it.
The little cinnamon rolls from 10/14 were far inferior to the larger cinnamon rolls from weeks prior.</t>
  </si>
  <si>
    <t>PLEASE STOP PUTTING BANANAS IN THE PANCAKES
I've seen multiple people comment on this. Y'all solve it for one breakfast then immediately go back to the bananas. Please just serve plain allergy pancakes permanently
Also please stop only stocking the purple freezer with bread, nobody uses it anyway. Put some of those doughnuts back in or other desserts, those actually get used</t>
  </si>
  <si>
    <t>Please consider having plain pancakes in the allergy free purple zone rather than them always having to be banana. I just want plain pancakes sometimes</t>
  </si>
  <si>
    <t>The different kind of apples you guys are serving today is awesome!!! You guys shoukd serve this all year round :)</t>
  </si>
  <si>
    <t>The chicken pot pie was so good please bring that back. Also the black bean burger was like a hockey puck, actually inedible. The sweet and sour chicken was delicious, keep bringing that back, and the quesadillas are usually pretty good.</t>
  </si>
  <si>
    <t>dawg, ya mfn bean burgers in the vegan section on 10/16/21, was like eating a condensed piece of sheet metal. I felt like i was biting into drywall. I couldn’t even get my fork thru the burger the first time i stabbed the patty. Like the what fuck bro did someone pass out while cooking or some shit. Gowd dayum. Also, please, for the love of god cook your fucking green beans. I cant tell how many times it’s been now that i’ve bitten into them and thought “wow! these are hot dogshit!” Fuck man.</t>
  </si>
  <si>
    <t>Please bring the waffle cones back &lt;3</t>
  </si>
  <si>
    <t>Hi, I noticed that the hot fudge from south dining hall is always pretty watered down. I was wondering if it would be possible to make the hot fudge a thicker consistency similar to that of the Diner.</t>
  </si>
  <si>
    <t>Thank you for writing in with your comment. The hot fudge at South Campus is a different product than what the Diner uses. We have received a new fudge today and have put it out on the dessert station. Please stop in today, give it a try and let us know what you think!</t>
  </si>
  <si>
    <t>Yesterday, I went to South Campus dining hall and tried the cheesecake brownie and hot fudge there. However, when I went to scoop it, the fudge was startlingly thin: it was more of a liquidy sauce than the dense, almost paste-like brownie topping I had grown accustomed to at The Diner. Despite its mildly unsettling and perturbing consistency, the fudge was overall not bad (it was good even), yet it was still inferior to The Diner‘s hot fudge. Why is the fudge so different at the two diners? Do you heat the South Diner one to a higher temperature or use a different recipe?
In addition to eating the cheesecake brownie &amp; fudge, I also tried the cherry pie. Both desserts were delicious. Thanks for a great meal!</t>
  </si>
  <si>
    <t>Our Maryland Bakery does a fantastic job with our dessert selection and I am also a big fan of the cheesecake brownie with fudge. I like to add a little vanilla ice cream with mine to take it to the next level. I am also happy to hear that you enjoyed your meal.
We use a different fudge product than the Diner, which would explain the difference in the consistency. Today, we received a new fudge product with a thicker consistency and have put it out on the dessert station. Please stop in, give it a try and let us know if it is similar to what you are accustomed to. Personally, I do like the thinner fudge, but I will be sure to give this one a try!</t>
  </si>
  <si>
    <t>What happened to the breakfast potatoes? They aren’t as good as they used to be</t>
  </si>
  <si>
    <t>I really like breakfast sandwiches like last year and I really want the sweet fire chicken way more.</t>
  </si>
  <si>
    <t xml:space="preserve"> BARTTTTT.
I’m at south campus dinerrrrrr, i haven’t seen the old bay in a minuteeeeeeee, how am i supposed to have maryland pride without old bayyyyyy :((((((((( 😩</t>
  </si>
  <si>
    <t>Hey - Good to hear from you! I hear Roy responded quickly. 
Did you find the Old Bay? 
What did you want to put the Old Bay on?</t>
  </si>
  <si>
    <t>The fancy coffee machine seems miscalibrated for the mug size in use right now; I tried to get a cappuccino and it massively overflowed the mug. Also your description of pandemic safety protocols in the FAQ makes no mention of ventilation, solely focusing on fomite transmission, which has been seen almost a non-factor for months now, to the point where it's almost hygiene theatre (when beyond levels for ordinary food safety, of course).</t>
  </si>
  <si>
    <t>The dough boys are too difficult to eat. They take too long to cut with a knife and they are too tough to chew through.</t>
  </si>
  <si>
    <t xml:space="preserve">Wow. We will check into what went wrong. Usually, they are delicious and we get many requests that we serve them more often. Please give 'em try next time they appear and let us know! </t>
  </si>
  <si>
    <t>the shrimp tacos slapped</t>
  </si>
  <si>
    <t>pls get cracker crusted cod pls. i also think the tikka masala is ok. make jollof rice</t>
  </si>
  <si>
    <t xml:space="preserve">Two great requests! Thank you. I'll share with our culinary team for them to include as they plan future menus. </t>
  </si>
  <si>
    <t>The Lemon Sweet Potato Kasha take like cleaning supplies and bleach. It is the worst thing I have had at UMD and I am not a picky eater.
Also more breakfast sandwiches would be appreciated.</t>
  </si>
  <si>
    <t xml:space="preserve">Thank you for speaking up right away. 
Your comment went to the manager on duty who checked it immediately. 
Please let us know anytime you find food that seems off - specific comments like this one are really useful! 
Thanks again,
Bart </t>
  </si>
  <si>
    <t xml:space="preserve"> A lot of my peers have been feeling sick lately and there have been many COVID scares around campus. I personally feel it would be irresponsible for me to eat inside of the dining hall knowing that I was potentially exposed to COVID. However, that requires me to buy my food elsewhere, which becomes expensive over time. I know that not being allowed to take food out of the dining halls has been a long-standing policy at the university, but it makes it extremely difficult for students who rely on the dining plans here and feel sick. It's frustrating that there's no option to take out food whatsoever. I want to be able to eat dinner without being scared of getting someone else sick, even if I don't have COVID, but I don't want to get in trouble for putting food into a tupperware. I know several students who are not even willing to eat in the dining halls because they're scared of getting sick themselves. It's unfair to students to force them to dine-in, especially for students who are already required to be on a dining plan. I'm aware that a lot of these decisions are probably more of an overall university policy, but it upsets me that I can't comfortably obtain the food that I'm paying for with my meal plan just because I'm trying to keep other students safe.</t>
  </si>
  <si>
    <t xml:space="preserve">I am sorry to hear that you aren't comfortable eating in the dining halls. We have done a lot to mitigate risk, including offering outside seating at 251 North and The Diner, offering dedicated de-densified seating areas at all three dining halls, requiring hand-sanitizer upon entry, and requiring masks unless seated at your table.
Unfortunately, offering carryout would add hundreds of dollars to everyone's dining plan price and would create a significant strain on the environment. With such a highly vaccinated campus and strategies in place to mitigate risk, we do not plan to bring back carry-out. If you believe you qualify for an exception, the thing to do is complete the COVID-19 Compliance Support Form: https://universityofmarylanddsa.formstack.com/forms/compliancehelp. The University will evaluate your request and let us know what accommodations to make. 
I know this is not what you wanted to hear, but I hope some of the background information is helpful. Please feel free to reach out to me at bhipple@umd.edu if you want to talk through this in greater detail. </t>
  </si>
  <si>
    <t>More healthy sandwich bread options. Crunchy peanut butter. Chicken nuggets.</t>
  </si>
  <si>
    <t>HAVE DOUGH BOYS EVERY WEEK, THEY ARE AMAZING</t>
  </si>
  <si>
    <t>food request: snickerdoodle cookies</t>
  </si>
  <si>
    <t>the Japanese gyudon is the best thing i’ve had in the dining hall, definitely keep that on the menu</t>
  </si>
  <si>
    <t>Can you guys fix the ice maker on the vending machines? Almost all of them don’t work and it’s annoying to have to guess each time.</t>
  </si>
  <si>
    <t>i love the BYO grain bowls! so healthy and yummy and w a good variety. it keeps me from breaking the bank on Cava because that’s what i miss- now i can eat healthy food in the dining hall! is it a Terrapin Favorite or will it be on regular rotation?
also, the spinach smoothies are great</t>
  </si>
  <si>
    <t>This is my favorite place on campus and your food is delicious. Would come here for the rest of my life if I could.</t>
  </si>
  <si>
    <t>wow the Bangkok yellow curry was delicious. thank you chefs! please take all my gratitude and make more :D</t>
  </si>
  <si>
    <t>Egg breakfast sandwiches please!!!!!!</t>
  </si>
  <si>
    <t>On Tuesday, the Mac and Cheese was marked with a V for vegetarian, but once I had gotten it and gotten back to my table I discovered it actually had bacon in it. I’m assuming it’s a simple and understandable mistake of not switching the sign out when the recipe changes, but as someone with severe food allergies I rely on these labels for safety.
In general I’ve found the labels to be accurate and safe, just this event scared me.</t>
  </si>
  <si>
    <t>I love the omelet bar at south campus on the weekends! Marieta? Queen of the omelet station</t>
  </si>
  <si>
    <t xml:space="preserve">The veggie pizza at south campus is wonderful! I love that it’s different vegetables at different times, that adds variety and really excites me to eat. Thank you for providing it!
</t>
  </si>
  <si>
    <t>I loved the spicy meatballs from the make your own bowl station.</t>
  </si>
  <si>
    <t>Can you please make the grilled chicken smaller? I would rather have to take more pieces of smaller chicken than get one huge piece of chicken that’s suspiciously juicy. Thanks!</t>
  </si>
  <si>
    <t>After the past few weeks of school, I enjoyed the food however I want to make some food requests and other tips. The service is great so far and the staff is so nice, I wouldn't change any part of that. The grain bowl was the best thing ever at the dining hall yesterday (October 6) if you could please do that again or more frequent I would love that. On many occasions, I do not have the time to sit down and eat food. Many of my friends other colleges have a to-go plan where you put it in a container box like you get at a restaurant.. This would be EXTREMELY helpful and I know many other people would love this. Please add chicken tenders, garlic bread, French toast sticks, more salmon, steamed broccoli, fruit all day, more chicken options and more Brussel sprouts. Lastly, I really like the make your own items like the taco bar, grain bowl, etc. Thank you so much for your work!!!! I appreciate you all and this comment section so you hear our voices.</t>
  </si>
  <si>
    <t xml:space="preserve">
Great to hear kind words for the staff and for so much of the food we serve. Write in with compliments anytime - I will be sure to share your kind words. Offering carryout would, unfortunately, create a significant strain on the environment and add hundreds of dollars to everyone's dining plan price. We are not planning to offer carry-out at this time. 
Love your menu suggestions. They are specific and achievable. Our hope is that the market and supply chains will settle down and we will be able to offer those items (and others as well) on a regular basis. Look for Chicken Tenders this coming Monday! Tendies will be part of the Terrapin Favorites rotation for the rest of the semester. 
</t>
  </si>
  <si>
    <t>bring back the old granola</t>
  </si>
  <si>
    <t>plz bring back the old granola, i miss it</t>
  </si>
  <si>
    <t>I am greek and the gyros get a half of a stamp of approval from me but they didn’t have tzatziki. overall, 3.75/10 (also peppers don’t go in gyros)</t>
  </si>
  <si>
    <t>The sweet and sour shrimp today (Friday Oct 8th) was really good! Please serve shrimp dishes like this more often!</t>
  </si>
  <si>
    <t>Please increase production of macadamia nut cookies, grilled melts, satueed vegetables</t>
  </si>
  <si>
    <t xml:space="preserve">I've noticed that the cookies are always nicely warmed under the heat lamps, but they often seem too cooked to actually be gooey, which is one of the best parts of a cookie! I'm not sure if that's due to overcooking in the oven or a consequence of waiting under the heat lamp, but I wish the cookies could be both warmed and still gooey :/
</t>
  </si>
  <si>
    <t>can y’all please open up like at least at 9 on the weekends i get up early and my tummy is rumbling for food 10 is so late for breakfast</t>
  </si>
  <si>
    <t>Stop putting bananas in the allergy pancakes. I'm allergic to bananas and I would like to experience pancakes. Please offer plain allergy pancakes. Thank you</t>
  </si>
  <si>
    <t xml:space="preserve"> please stopping putting m&amp;ms on literally every dessert please</t>
  </si>
  <si>
    <t>The zucchini pancakes that we had the other day looked nice but were soggy on the inside, which was off-putting :/</t>
  </si>
  <si>
    <t>This pesto chicken is fantastic!!</t>
  </si>
  <si>
    <t>BART! 😳 I think i saw you at south campus diner the other day 🤯. My food was ✅✅✅. Especially the 🐠 🐟 visibility!! Way to go Team!!! 👏😵‍💫✊💪.
P.S. I would LOVE ❤❤❤ REESES PUFFS to be stocked more often🤝🤝.
Much love 🙏🙏
P.P.S. Astonishing TOT visibility Today. 😼
The root beer machine 🎃 is leaky 😪😿.
See you next time! 🤝😎
HAVE A GOOD DAY BART 💎💎💛🖤💙🖋❕‼🆒
⛄</t>
  </si>
  <si>
    <t xml:space="preserve">Always a pleasure to hear from you. 
Next time you think you see me - say hello - and maybe we can grab some lunch together! 
Enjoy your Monday! 
Bart </t>
  </si>
  <si>
    <t xml:space="preserve">Bart,
I was very pleased with tonight's dinner. I enjoyed the great casear salad which I would like to see more often. The tater tots were once again great. Keep up the good work. PS. Please try to keep the Reese's Puffs stocked more often. They are quite frequently depleted. Thank you in advance.
</t>
  </si>
  <si>
    <t xml:space="preserve">Thanks for the kind words. We're always ready for a compliment! We can keep an eye on the Reese's Puffs, good heads up. Still, it's likely that there will be some cereal shortages coming up because of the Kellog's strike! 
Stay safe,
Bart </t>
  </si>
  <si>
    <t>Yesterday's greek salad was good! Can we have it as the pre-made salad option sometimes, not just with the specialty greek food? (Also, I appreciated the greek flavors yesterday – it would be cool if we could have more of that type of food in general as main dishes too)</t>
  </si>
  <si>
    <t>I appreciate you guys adding the five cheese Mac n cheese. However , I much prefer the regular noodles as compared to the shell noddles. The shell noodles overall are just not as good for Mac n cheese. Regular noodles with a crust on top would be preferred.
We had teriyaki chicken once, and it was really good. Please bring it back.
Chocolate chip pancakes more often would also be pretty cool.</t>
  </si>
  <si>
    <t>ALMOND MILK PLEAAASE</t>
  </si>
  <si>
    <t>1. corn muffins 1000/10 please keep them coming
2. the japanese gyudon was my favorite dish ive had in the dining hall. is it a "terrapin favorite" or will it be on regular rotation?
3. i loved the BYO grain bowls last week. its such a great way to eat healthy and have variety. is this regular rotation or a terrapin favorite? please keep it on!
4. why is samovar cafe closed/will it be reopening? i have several classes in Patterson and all of my classmates are constantly asking about it!</t>
  </si>
  <si>
    <t xml:space="preserve">The corn muffins will keep coming! 
The Gyudon is on the menu and you'll see it again. 
The grain bowls will appear often in all three dining halls.
As so many students returned to campus, we concentrated our efforts this semester on our core business and made decisions about which cafes to open first.
We looked at class schedules,occupancy patterns and staffing projections. We reviewed historical information.
Our first priority had to be the dining halls - breakfast, lunch and dinner. Then the busiest cafe locations.
Hopefully we will eventually have the bandwidth to open more locations.
Thanks for writing in. It's good to know that Samovar is missed. </t>
  </si>
  <si>
    <t>Hi, this is kind of a weird complaint, but today, 10/11, the plates were very hot. I could barely pick them up, and I had to keep stopping to set them down, because I couldn't hold them. I know this comes from them being in the dishwasher, and that there is high demand for plates so you can't let them sit and cool, but I was wondering if there was anything that could help this. I have also noticed this with the cups, they're so hot that the ice melts by the time you sit down. I understand, but I wonder if there is a way to make them a bit cooler. Thanks for your time.</t>
  </si>
  <si>
    <t>Could you consider adding a bacon option to the sandwich making station? I think it’d be a great addition!</t>
  </si>
  <si>
    <t>Can you please add more flavor to the meat for the taco bar? Grocery store taco seasoning packets have more flavor than what the dining hall taco meat has.</t>
  </si>
  <si>
    <t>First of all, your staff is very nice!
I was wondering if you could put red velvet pancakes, French toast, and blueberries back on the breakfast menu? That would make our day :-)
Thanks!</t>
  </si>
  <si>
    <t>The palak paneer was divine – please repeat them! and the salmon teriyaki was delicious too. thank you chefs for a lovely dinner :D</t>
  </si>
  <si>
    <t>Hi! I was just wondering if you could add a thing of cane sugar to the condiments section so that we can make cinnamon sugar for all of the pancakes! That would be perfect thank you so much!</t>
  </si>
  <si>
    <t>Wondering if you can use the sugar from the Coffee station? Let me know!</t>
  </si>
  <si>
    <t>Sugar cookies are the best thing. Tater tots and hash browns are a close second. Eggs should be served 24/7. BBQ quesadilla is also &lt;3 good. People at the omelette station should cook the eggs less they tend to be burnt. More fruit options would be very nice (watermelon). Thank u!</t>
  </si>
  <si>
    <t>Fried eggs to make bagel sandwiches</t>
  </si>
  <si>
    <t>More toppings for ice creams other than sprinkles</t>
  </si>
  <si>
    <t>The pulled pork quesadillas are quite delicious. I would like to request to have these more often. The sesame orange chicken wings the other day were also very enjoyable. It would be delightful to see chicken wings more often.</t>
  </si>
  <si>
    <t xml:space="preserve">Great to hear what foods people really like a whole lot!
The dining halls run a four-week menu so you;ll see the pulled pork quesadillas and the orange wings again this semester - and we use pulled pork in several different dishes so keep your eyes open! </t>
  </si>
  <si>
    <t>there were bones in the fish in the fish taco</t>
  </si>
  <si>
    <t>The broth labeled vegetarian is not vegetarian. Since the first week they have been serving a diffrent broth then the original veggie broth they had purposely served. At first I assumed they just changed the recipe however it looks smells and tastes like a meat broth. I pushed it aside bc no matter how many times I tell the workers they insist it’s veggie. However today I pulled out a piece it meat out of my broth and no I know my suspicions were confirmed</t>
  </si>
  <si>
    <t>I can assure you the broth is made from a condensed product that we add water to that is vegetarian. We honor and respect all eating preferences and would never do something to compromise that integrity for any reason.
I talked to the chef and tasted it myself. It is veggie broth.
Please stop by and ask for me the next time you are in the dining hall. I want to reassure you how serious we are about those aspects.</t>
  </si>
  <si>
    <t>The vegan broth for the ramen station as the orange fat at the top like pork or beef and it smells meaty</t>
  </si>
  <si>
    <t>Hi there!
I am disappointed by the fruit offered at South Campus dining hall. It seems odd to me that we usually have two cut fruit options and maybe two whole fruit options during non-breakfast hours, but the number of desserts usually equals or exceeds the number of fruit options there are. Could more space be made for fruit somewhere to give more choices to terps trying to have healthy sweet things or who just like fruit rather than catering as much to comfort/sugary foods?
Also I could have just had them on the wrong days, but after trying the grapes multiple times there seems to be a difference in quality at the South Campus Dining Hall vs The Diner. At South Campus they are more swollen/squishy and I've had a few with bad spots (not just imperfections). Maybe they're being taken off the vine for storage too soon, or not eaten fast enough?</t>
  </si>
  <si>
    <t>I LOVE THE RASPBERRY FRUIT TART!!! PLEASE BRING THEM AGAIN!!!</t>
  </si>
  <si>
    <t>I’m still thinking about how good the palak paneer and vanilla fudge ice cream was for dinner last night… wish I was eloquent enough to write poetry about it – absolutely delicious.</t>
  </si>
  <si>
    <t>Can you please put meatball and vegetables on the pizza</t>
  </si>
  <si>
    <t>after eating at south campus dining hall yesterday (9/29) my roommate and i both felt queasy and dizzy a few hours afterwards, we ate at separate times but both had the cous cous and maple roasted potatoes</t>
  </si>
  <si>
    <t>The Alfredo sauce in the allergy section was labeled as vegan but it has pork……. I am very disappointed</t>
  </si>
  <si>
    <t>Can we please get more dairy free/vegan milk (and have it refilled more often) and dairy free/vegan pizza!!</t>
  </si>
  <si>
    <t>What brand are your vegan chicken nuggets/chicken patties? I tried to find them at the grocery store over the summer but could not find any as good as the ones in the dining hall.</t>
  </si>
  <si>
    <t xml:space="preserve">Great question. 
These are industry products we get from USFood: 
Chef's Line Chciken Sub (patties) and Garden Chicken Sub (nuggets). </t>
  </si>
  <si>
    <t xml:space="preserve"> Make chicken tenders a regular food!!!</t>
  </si>
  <si>
    <t xml:space="preserve"> I have been to many college dining halls and South Campus Dining is by far one of the best; spotlessly clean, courteous staff and fabulous selection of healthy food.
Thank you Roy for your assistance and hospitality.</t>
  </si>
  <si>
    <t>The Lucky Charms dispenser has been out for a long time. I think over a week.</t>
  </si>
  <si>
    <t>So sorry about this, it's caused by an issue in our supply chain! We order the Lucky Charms but they don't come in. Hopefully our supplier is able to send them over to us soon.</t>
  </si>
  <si>
    <t>kung pao chicken at the wrap/panini station was really good, please have it more often! it’d be a really great option for me as a vegan</t>
  </si>
  <si>
    <t>Can you please bring back that breaded shrimp you had a few weeks ago?? It was so good!!!!</t>
  </si>
  <si>
    <t>I would like to suggest providing almond milk at the dining hall because some people have dairy AND soy intolerances. Having a variety of non dairy milk options would really elevate our dining experiences.</t>
  </si>
  <si>
    <t>Could some kind of slider be put above each of the milk spigots so that students can mark when the milk is out? This way the people who refill them can see when there is a need (if more stock is available), and students can know what to expect before they assemble their meal. It is very inconvenient, for example, to pour a bowl of cereal before you find out that there is no plain milk available!</t>
  </si>
  <si>
    <t>I really enjoyed the okra and tomato dish from a week or so ago. I'm still thinking about it!</t>
  </si>
  <si>
    <t>The biscuits that you have at south campus dining are soooooooooooooooooooooo delicious you should have them at other dining halls too I walk all the way from Oakland to south dining sometimes to see if they have the biscuits and they rarely do</t>
  </si>
  <si>
    <t>Bring back beef keftas :)
Refried beans for breakfast please (cause ya boi is tryna make baleadas) :)
Your doing a fantastic job :)</t>
  </si>
  <si>
    <t>there are too many gnats in here and I can’t enjoy my food.</t>
  </si>
  <si>
    <t>The pamphlets in the dining hall encourage students to eat more fiber but don’t have most of the options available. Can we get avocados, please?????</t>
  </si>
  <si>
    <t>Bring back deep fried jalapeños</t>
  </si>
  <si>
    <t>What do the different logos mean on the different foods items? I know v means veg not that's it.</t>
  </si>
  <si>
    <t>Great question. There should be a poster in each dining hall and online with that information - I'll check and make sure it's there. There are 8 allergen symbols and 3 special diet symbols.
The allergen symbols indicate that the particular dish contains that allergen - (D) Dairy, (E) Eggs, (F) Fish, (G) Gluten, (N) Peanuts or Tree Nuts, (S) Soy, (SS) Sesame Seeds, (SF) Shellfish.
The special diet symbols indicate that the dish meets the requirements of that diet (H) Halal Certified, (V) Vegetarian, (VG) Vegan.</t>
  </si>
  <si>
    <t>Hi, hello. I have a suggestion that I highly recommend implementing in the dining hall. Back home, we have a drink that we call المياه الرملية that I would love the dining hall to have. It’s onion infused water, similar to the pineapple and black bean water you have right now.</t>
  </si>
  <si>
    <t>Yesterday at the Purple Zone there was a server who was filling in who was serving allergy-free food onto people’s plates that already had food from other stations with the same spoon. As a person with allergies that made me nervous because it can cause cross contamination</t>
  </si>
  <si>
    <t>I think it would be really nice to have a section of the dinning hall dedicated to studying (with no music playing).</t>
  </si>
  <si>
    <t xml:space="preserve"> While I agree, the reality is that the way the building is wired for sound doesn't facilitate turning the audio on or off room by room.
I'll take your comment to our maintenance team and our IT team.. 
Maybe they help us figure something out. 
I'll keep asking. </t>
  </si>
  <si>
    <t>The grilled chicken breasts are great!</t>
  </si>
  <si>
    <t>I love your strawberry smoothies, please make them more often!</t>
  </si>
  <si>
    <t>White cheddar Mac and cheese tastes better than the cheddar Mac and cheese</t>
  </si>
  <si>
    <t>Please please consider adding feta cheese to the salad bar. It makes everything better and doesn't go bad quickly!</t>
  </si>
  <si>
    <t xml:space="preserve">Feta is great on a salad. 
I'll share your comment with our culinary team. As they plan future menus, they include student requests in the mix - they also have to evaluate availability, cost and market acceptability. </t>
  </si>
  <si>
    <t>May students put some lemon or lime wedges in their water bottles to take with them and flavor their drinks as they go about their day?</t>
  </si>
  <si>
    <t xml:space="preserve"> I would like to have more variety for toppings for toast and bagels, maybe having different toppings for the toasts like slices of jam, cheese, salami…
I haven’t seen any fish option in the menu. I think it would be a good idea to have it as an option at the dining hall to have a more balanced diet.
Apart from that, I really like how clean is the dining hall, and how all the staff there is there to help you with anything you need.</t>
  </si>
  <si>
    <t>Please add enoki mushroom to the Mongolian grill stir fry options thank you &lt;3</t>
  </si>
  <si>
    <t>More green beans on buffet side.</t>
  </si>
  <si>
    <t>Lots of flies :(</t>
  </si>
  <si>
    <t>Breakfast starts getting cleared everyday at 10:15 which makes it hard for later risers. I also don’t know anyone who eats lunch at 10:15.</t>
  </si>
  <si>
    <t>To go cups for smoothies</t>
  </si>
  <si>
    <t>Tendies are the only thing I can for. If there aren’t consistent tendies I won’t be purchasing a dining plan next year.</t>
  </si>
  <si>
    <t>Chicken tenders were so good y’all know what you were doing.</t>
  </si>
  <si>
    <t>Veggie / vegan sausages please as a common option!!</t>
  </si>
  <si>
    <t>Hello, I am concerned that there is not any dairy milk alternative in South Campus Dining hall. There is a machine for Soymilk, but each time I have tried it it has not worked. I am vegan and cannot add milk to my cereal or coffee since this doesn’t work.</t>
  </si>
  <si>
    <t>I really liked the bread pudding with the tomato! It was so delicious.</t>
  </si>
  <si>
    <t xml:space="preserve">Drat -- I missed it! 
Thanks for letting us know that it's really good - I'll keep my eyes open for next time! </t>
  </si>
  <si>
    <t>Please make shepherd’s pie and supreme pizzas!</t>
  </si>
  <si>
    <t>Please offer some alternative to meat in the mongolian grill. At any given time, there is meat offered but often times the grill doesn’t offer/runs out of tofu. You could consider offering Beyond beef as an alternate for the normal beef at the grill. As a vegetarian i find it very hard to find vegan/vegetarian options. I understand that all of this is dependent on suppliers but it would truly be appreciated if more efforts could be made to make the dining hall inclusive for a large portion of umd students who are or choose to be vegan/vegetarian.</t>
  </si>
  <si>
    <t>Thanks for the feedback. I am so sorry, we ran out of tofu and couldn't get more in today. Hopefully tomorrow we will see it on our delivery. Thanks for being so understanding of the supply chain issues. We had they Beyond Meat Burgers on Monday dinner and again for lunch on Tuesday.
I would love to meet with you and show you the other vegan/vegetarian options throughout the dining hall. We also have Roma which is in the same room as the Mongolian Grill that is a vegan station complete with vegan cheeses, mayo, proteins, black bean burgers, chicken patties, specialty dishes, and desserts that are all vegan.</t>
  </si>
  <si>
    <t>These Nachos were crazy good. So good I forgot about the stress of my midterm.</t>
  </si>
  <si>
    <t xml:space="preserve">Glad to be of service! </t>
  </si>
  <si>
    <t>Mongolian Grill was much better today than it normally is</t>
  </si>
  <si>
    <t>Please bring back the sausage egg and cheese on a pancake it changed my life and i would love to see it back in the dining hall</t>
  </si>
  <si>
    <t>White cheddar Mac and cheese is better than the cheddar Mac and cheese! Also fried egg option for breakfast/lunch. Also chicken nuggets!!!</t>
  </si>
  <si>
    <t>please bring back fried cauliflower, those were so so so good. Thank you and have a lovely day</t>
  </si>
  <si>
    <t>Today, I was eating baby carrots on Roma Salads and Paninis, and in that there was plastic packaging piece. I was disappointed after seeing that.
Didn't expect that from south campus dining hall</t>
  </si>
  <si>
    <t>where did all the selections go? the first week was so good but now it’s just the bare minimum  also the donuts have too much bread. also granola should always be there no matter what. period.</t>
  </si>
  <si>
    <t>the grapes are always squish</t>
  </si>
  <si>
    <t>The Pao Bhaji at south dining hall is very good</t>
  </si>
  <si>
    <t>Can we please have crab dip pizza again? It was so so good!</t>
  </si>
  <si>
    <t>I LOVE THE RED VELVET PANCAKE SPECIFICALLY WITH THE STRAWBERRY SAUCE AND OREO PIECES!!!!</t>
  </si>
  <si>
    <t>I love the strawberry syrup topping. Please bring back the red velvet pancakes with all the toppings!</t>
  </si>
  <si>
    <t>I would like more meat options, like steak.</t>
  </si>
  <si>
    <t>Can we replace Colombian coffee with the normal iced coffee like the one The Diner has? Colombian iced coffee has a very strange taste to it</t>
  </si>
  <si>
    <t>There’s have been no corn muffins since the first week of school</t>
  </si>
  <si>
    <t>There’s hasn’t been corn muffins since the first week of school :,(</t>
  </si>
  <si>
    <t>May you please turn the subtitles on for the tv?</t>
  </si>
  <si>
    <t xml:space="preserve"> Need more vegetarian protein options!
More tofu options (even the vegan section doesn’t always have tofu available). The ginger tofu is best! more beans and rice options, more chickpea dishes.</t>
  </si>
  <si>
    <t>The water dispenser on the leftmost soft drink machine leaks such that when you dispense water into your cup, your hand also gets wet! I hope you can look into this.</t>
  </si>
  <si>
    <t xml:space="preserve"> The combination of Kale and Peach in a smoothie creates an unholy concoction that is hard to get down because of how noxious it is. I would highly recommend never combining these flavors again. Thank you.</t>
  </si>
  <si>
    <t>The orange chicken is good</t>
  </si>
  <si>
    <t>French toast. Dumplings!!!!!!</t>
  </si>
  <si>
    <t>There is currently a dead fly on my cantaloupe</t>
  </si>
  <si>
    <t>The yellow squash was raw</t>
  </si>
  <si>
    <t>The Chicken Philly with Provolone Cheese is soooo good</t>
  </si>
  <si>
    <t>– the basil pesto is so good bruh
– I miss the KADAI chicken
– garlic bread should be a thing</t>
  </si>
  <si>
    <t>The potatoes are often seasoned with just spice and nothing else and they are very spicy. Other food needs for seasoning (onion and garlic powder and salt) as wel</t>
  </si>
  <si>
    <t>Please include fish in the rotation more often. Fish as a daily option would be amazing as it is healthy and delicious to eat. Seeing fish as a daily option would be a huge step up for the south campus diner. thank you very much.</t>
  </si>
  <si>
    <t xml:space="preserve"> I love fish!  It does seem like a lighter, healthy option 
   If you look up and down the line, I think you can find a seafood option most days (but maybe not in traditional entree spots) - today South has fish tacos, yesterday they had pesto crusted codfish, Friday, shrimp at the Mongolian Grill. 
   I'll share your comment with the culinary team for future planning - and look at ways to increase the visibility of seafood when it appears on the menu. </t>
  </si>
  <si>
    <t>The fish today was very good. I would love to see the dining hall have fish as a daily option, the same way chicken is.</t>
  </si>
  <si>
    <t>The parsley whole baked potatoes are very good and make me very happy.</t>
  </si>
  <si>
    <t>Need oatmilk/ a variety of alternative milks for vegan people. Almond butter and gluten free bread for people with peanut and gluten allergies as well as for the people who just have that preference</t>
  </si>
  <si>
    <t>what are your regular fall 2021 weekday hours? i can't find them anywhere. and if you close before 9 please stay open until at least 10, lots of students like myself work after class and i don't get off until 9 most nights</t>
  </si>
  <si>
    <t>go to dining.umd.edu and click on hours and locations at the top of the page. Scroll to the name of the place you want to go to, select and you'll see the hours in the right hand column. 
Please let me know if this doesn't work for you. Maybe let me know where you looked already or where it went wrong before so that we can make it easier for everyone to find them?</t>
  </si>
  <si>
    <t>Y’all the teriyaki chicken with the little pineapple on top was gooood! This semester’s been a treat to my taste buds, thank you chefs!</t>
  </si>
  <si>
    <t>!!! The raspberry tarts were heavenly!!! What a great surprise – I’ve never seen them served at south diners before. They’re gonna keep me going despite my back to back classes today. Thanks!!!</t>
  </si>
  <si>
    <t>Hello, I am writing this comment to know if there is a limit on number of fruits I can take from the South campus dining hall. I was stopped today for taking 2 bananas. I want to eat bananas at around midnight and before sleeping!
Very disappointing.</t>
  </si>
  <si>
    <t>Anytime Dining is an eat-in program. You can come in any number of times and enjoy anything we're serving. We do, however, understand that you may not finish your meal before you leave. As a compromise, we allow one whole fruit or one hand-held dessert (think a cookie) each visit. If you visit the dining hall four times in a day, you could take four bananas (or cookies or any combination) a day. 
I hope this helps,</t>
  </si>
  <si>
    <t>Good, crispy pizza</t>
  </si>
  <si>
    <t>Can you please add oil and vinegar to the salad bar.</t>
  </si>
  <si>
    <t>Bring us CHICKEN NUGGETS!!!!</t>
  </si>
  <si>
    <t>We need to go cups for coffee</t>
  </si>
  <si>
    <t>All the vegetable and hot dishes that utilize pepper have way too much pepper. Please reduce how much pepper is on the dishes.</t>
  </si>
  <si>
    <t>Is it possible to have the Half and Half Machine fixed? Every day when I get coffee I see the half and half lever broken and it would be amazing to have it!</t>
  </si>
  <si>
    <t>I would love if the South Campus Dining Hall were to add whipped cream to their waffle station! This would be an amazing addition and me and my friends always talk about how we like our waffles better with whipped cream on top :)</t>
  </si>
  <si>
    <t>Done! 👍</t>
  </si>
  <si>
    <t>The teriyaki chicken was really good, if you could make the cheddar Mac n cheese like north diner Hall does, homemade with the crust on top, that would be great.
Also, still serving breakfast items during lunch and dinner takes up room for other items that are much needed since there is not much diversity amongst the food.
The coffee mugs are also extremely unergonomic and need some sort of cardboard sleeve to not burn your hand. Going along with heat, fresh plates are way too hot to be put out for students to use.
Sometimes the pizza can be too thinly sliced(or not at all), and it just makes it more difficult for everyone.
The cookies and doughnuts are really good, keep making those cookies.</t>
  </si>
  <si>
    <t xml:space="preserve">We need to hear from students what you like, what you don't and what you'd like to see next. 
Some of your asks are easy and can happen quickly, some will take a little longer and some we may not be able to pull off this semester. And (of course) we always want to hear compliments. 
Again, thank you for the thoughtful comments - I'll share them with our culinary team who will review them when they plan for upcoming menus.
Stay in touch, and if you have more to tell us, we would love to hear it! </t>
  </si>
  <si>
    <t xml:space="preserve"> If nutritional information such as calories and macronutrients could be posted for each food, that would be great.</t>
  </si>
  <si>
    <t>I'm a purple zone eater and I just wanted to say please stop putting fruits in the breakfast food. I just want regular pancakes and french toast like the non-allergen people. If I want bananas or rasins in it I can put them on top, but some of us don't want those. Just make plain pancakes and french toast please.</t>
  </si>
  <si>
    <t>You all do a fantastic job. I have been on campus for two weeks now and can say the food is outstanding. The staff care about what they serve and are always kind in assisting me.
Suggestions:
– more street tacos! And make it a special weekly day like Taco Tuesday
– more array of ethnic foods such as Israeli/middle eastern (falafel, schwarma)</t>
  </si>
  <si>
    <t>Can we also get real pan dulce</t>
  </si>
  <si>
    <t>The silk nom dairy milk runs out every morning or just doesn’t work! It’s devastating because I cannot consume regular milk 🥛</t>
  </si>
  <si>
    <t>yoooo beeforoni for the win!</t>
  </si>
  <si>
    <t>First of all, my compliments to the Mongolian stir fry station. The chefs there have to track so many orders and chase down forgetful students -kudos to them! I noticed that this semester, there’s only soy sauce at the stir fry station and none at the main condiments station near the entrance. Please add a bottle there, thank you!</t>
  </si>
  <si>
    <t>there was hair on my food</t>
  </si>
  <si>
    <t>I am so sorry. Are you still in the dining hall? We would love to talk to you and learn more about the food that was affected, please.</t>
  </si>
  <si>
    <t>This comment board should allow images. Specifically, I want to point out that there’s a smelly pile of food scraps sitting on a pipe and drain, under the dishwashing conveyor belt.</t>
  </si>
  <si>
    <t>I don’t know what is happening at south campus diner but at this point it is not worth paying for a meal plan. I am not paying over 2 grand to have hair in my food, over cooked eggs with green (maybe mold) in them. I understand that it happens sometimes, but if you know the eggs are not like normal way too spongey and green maybe don’t serve them to us. Most students living on south campus don’t have the time to walk to north to get better workers and better food. The diner always switches up what food they serve while south has not. I do not see why south can’t serve similar foods as the north campus diners and frankly why the north campus diners are a lot faster at getting food out and having a variety for everyone. If this comment does not get taken into consideration and if efforts are not made, I will take them higher up. There should be no reason why both north campus diners have better service and food if it’s all on the same campus.</t>
  </si>
  <si>
    <t xml:space="preserve"> I am a vegetarian and today i have really struggled to find anything to eat
I ended up getting cereal and there wasn’t any Soymilk left, the only milk alternative offered in the hall.
I really think veggie/vegan options need to be considered so much more! The vegan sausage should be here more often too</t>
  </si>
  <si>
    <t>Could y'all have corn tortilla tacos again? Those were really good but they were only available once. Thanks!</t>
  </si>
  <si>
    <t>BRING BACK THE TEXAS CHILI IT WQS SO GOOD I MISS IT</t>
  </si>
  <si>
    <t xml:space="preserve">Nothing better than Texas Chili on a breezy fall afternoon. 
Yes! 
I'll share your comment with our nutrition team so they can slot it into the menu - keep your eyes open for it. 
My only caveat is that it might be a supply problem .We are starting to have trouble with some ingredients and noticing shipping  disruptions. 
In the absence of those, this should be very do-able! 
Thanks for writing in,
Bart  </t>
  </si>
  <si>
    <t>The jerk shrimp (battered and fried) is really good!</t>
  </si>
  <si>
    <t>Hi,
I'm writing in since I'm curious about the Mongolian Grill. I have a dairy allergy, and I was wondering if the ready-to-order cook surfaces for the meat dishes ever come into contact with dairy (milk, butter, etc). I noticed that all the ready-to-order meals posted on the online menu happened not to have dairy today, but wasn't sure if that was the rule or the exception! Any information would be appreciated :)</t>
  </si>
  <si>
    <t xml:space="preserve">Great questions - thanks for asking. 
In general, we don't use dairy on that grill. We clean our grills thoroughly and frequently. 
However, we do cook many of our Asian specialties there both for the Mongolian Gill and for the main serving areas. We cannot guarantee that there is no dairy ever in contact with that grill (similar to the blanket statement on our baked goods "this is cooked on equipment that is also used for....".) 
Please feel free to ask clarifying or follow up questions,
Thank you,
Bart </t>
  </si>
  <si>
    <t>I've noticed multiple times since the semester started that there was no white milk available (I've been to and seen this at both the South Campus Dining Hall and The Diner), and I saw in response to someone's earlier comment that there were unprecedented amounts of milk consumed over the last weekend. I appreciate the fact that you are working on the situation, but because this is a recurring issue and to promote students' overall calcium intake, I ask that you consider serving (or more clearly label) calcium-fortified orange juice. This will likely result in more students getting the daily recommended amount of calcium if they prefer juice over milk, may reduce the strain on the milk supply, and can provide a refreshing change for people such as myself who need to be careful about their calcium intake. Thank you!</t>
  </si>
  <si>
    <t xml:space="preserve">Great idea. 
I'm not sure if our orange juice is fortified, but if it is, then it certainly should be properly labeled!
I'll share your comment with our procurement team to see if they have any thoughts or if there is a way our current contracted supplier can provide calcium fortified milk. 
I'll get back to you if I hear anything.
Stay safe, 
Bart </t>
  </si>
  <si>
    <t>The fried jalapeños are so good</t>
  </si>
  <si>
    <t>When are the dining hall hours going to return to normal (closing later than 9 PM)? 9 PM is even earlier than most restaurants close, certainly earlier than is reasonable for college dining halls to be closing. Given the cost of the dining plans that are for “anytime” dining, and the fact that it’s a college campus, 9pm really seems like an unacceptable time to be closing. I was under the impression that hours would go back to normal after labor day but that doesn’t seem to be the case.</t>
  </si>
  <si>
    <t xml:space="preserve">Hi - thanks for writing in with your concern. 
There are staffing issues throughout the food service industry which, for us, are compounded by transportation issues to and from College Park.  We made the decision to focus on the three main meal periods, to staff them and get them right
I'll share your comment with the rest of the senior team - we are all very aware that this is a popular feature of our program and we will keep evaluating the possibility of extending hours but cannot make a prediction at this point. I wish I had more hopeful news to share with you.
Again, thank you,
Bart . </t>
  </si>
  <si>
    <t>I really enjoyed the pre-made salad last night! What was the dressing on it?</t>
  </si>
  <si>
    <t>Hi,
Thanks for the compliments of the pre-made salad from the 17th.
The salad dressing is one we purchase and it is called an Asian Sesame Dressing.
We try to offer it on the salad bar so you can recreate those pre-made salads anytime you desire. I think it is great on steamed broccoli as well.
Sincerely,
Roy Thomason</t>
  </si>
  <si>
    <t>Please refill the soy milk it’s been empty for a few days.</t>
  </si>
  <si>
    <t xml:space="preserve">Hey - 
I apologize that we're out - it's truly a supply problem. We were unable to get soy milk for the first week or so of the semester, then we got several orders in, and then our suppliers were out again. We will keep ordering soy milk and will put it out as often as it's available but we anticipate that this product will be in-and-out-of-stock this fall. 
Thank you for understanding,
Bart </t>
  </si>
  <si>
    <t>The meals at the south dining hall have been super repetitive recently. I understand that there may be a shortage in some menu ingredients but I cannot keep coming in every day to see quesadillas, grilled cheese and chili. Please just expand the menu a bit more last year there were some banger options like the pirogies as well as the potstickers with orange chicken.</t>
  </si>
  <si>
    <t>Please more fish</t>
  </si>
  <si>
    <t>Mongolian Grill has gotten significantly worse since the first week of the fall semester</t>
  </si>
  <si>
    <t>There was something inedible in my food, it was like a small piece of rope or something. I don’t know exactly what it was, but finding it in my food was very upsetting.</t>
  </si>
  <si>
    <t>Please have more meal options. I feel like every day I come in it's the same options and they're usually sandwiches. Please have more meal options such as meatloaf, and other options.</t>
  </si>
  <si>
    <t>Sorry to hear about your frustration. I would love to meet you and show you the many options we have and even preview the options we provide each day and each week. We actually use a four week rotating menu with pop up specials added regularly plus some special meals throughout the semester.
We did have meatloaf on Thursday evening for dinner on Emma's which is between Cluckers and the grill station. Sometimes those things get missed because those stations are smaller than the deli which is large because of the custom side and the room needed to make small batches of sandwiches, wraps, and tacos. 
Have you checked out the Mongolian Grill and the vegan station named Roma on the other side of the main dining room? Two more great options for variety and custom built plates.
Please let me know the next time you plan to visit and I would love to meet you and discuss your ideas. Thanks again for sharing your concerns, we hope to make you feel more at home.</t>
  </si>
  <si>
    <t>Would love to have yum-yum sauce with the mongolian grill food!!</t>
  </si>
  <si>
    <t xml:space="preserve">I googled Yum Yum Sauce and now I want some!  
We really cannot add another sauce at this time; our staff is pushing hard to keep up with the current offerings. I'm confident that our Chef and his team will use this request as they plan future menus. 
Thanks for writing in! 
Bart </t>
  </si>
  <si>
    <t>yum yum sauce available at the mongolian grill would be perfect</t>
  </si>
  <si>
    <t xml:space="preserve">You know, I don't know what Yum Yum Sauce is - but  will share your request with our culinary team. 
I am sure that they aren't able to add more sauces at this time; our staff is really stretched and stressed keeping up with the food on the menu right now, but our Chef will use this request as he plans future menus. 
Thanks for writing in! 
Bart </t>
  </si>
  <si>
    <t>Requesting Chicken nuggets please!!!!! They will be a hit trust me!</t>
  </si>
  <si>
    <t>Thank you so much for fixing the half and half machine!! :)</t>
  </si>
  <si>
    <t>I like how sometimes there are special desserts during lunch in the dinning hall! The raspberry tarts were great last week, will we be able to see some others as well in the future?</t>
  </si>
  <si>
    <t>Pickles please! There are a lot of sandwich options but no pickles</t>
  </si>
  <si>
    <t>It would be really nice if the dining hall could be open later. I have a couple classes that end really late and I'm not able to get dinner after. Even just an hour later would be nice, thanks!</t>
  </si>
  <si>
    <t>The kadai chicken is DELICIOUS</t>
  </si>
  <si>
    <t>Please add regular toast/bread to the breakfast menu</t>
  </si>
  <si>
    <t>Hi. Hope this message finds you well. I was hoping we could add cones to the ice cream station because sometimes you just wanna take a cone to go to class or go back to the dorm. It just spices up life and would motivate me greatly. Looking forward to it. Cheers! :)</t>
  </si>
  <si>
    <t>Consider it done!!
Stay safe and have a great day!!</t>
  </si>
  <si>
    <t>Mac and cheese was too soupy today</t>
  </si>
  <si>
    <t xml:space="preserve"> I believe the strawberries at South Campus Dining should be cut like they do at The Diner. Please.</t>
  </si>
  <si>
    <t>The vegan stir fry station surface should have its own area. Currently it is cooked on a portion of the cooking slab but that allows any meat cooking around it to mix in with the vegan food defeating the purpose of a vegan only cook surface. Thanks!</t>
  </si>
  <si>
    <t>Thank you for taking the time to send comments. We offer vegan specials every time we offer a non-vegan special. We have offered in the past and will continue to offer Beyond items as long as our suppliers are able to provide them. I am sure you have experienced challenges with supply chains still resulting from the pandemic. Please watch our table tents and social media for future promotions including those items.
The Mongolian grill is not labeled as a vegan station and we do offer a clean cooking surface allocated to vegan-only cooking for all guests. The Roma station right next to the Mongolian grill is a pure vegan station complete with vegan cheeses, vegan mayonnaise, vegan cutlets, and even vegan desserts. All dining halls additionally use icons to identify all menu items served. The VG icon signifies the item served is vegan. You can always ask a manager or chef if ever in doubt. 
I would be happy to walk the dining hall to highlight some of the offerings and learn more about your ideas.</t>
  </si>
  <si>
    <t xml:space="preserve"> Please offer impossible meat burgers as well for vegetarian and vegan students. There are rarely any vegetarian options available. Thanks!</t>
  </si>
  <si>
    <t>Please offer beyond sausages and meat alternatives on a daily basis for vegan and vegetarian students. It is very hard to find nutritious and filling meals when meat is not an option.</t>
  </si>
  <si>
    <t>Hello, I just wanted to say that I'd like to see the cream cheese left out more than just for breakfast, especially considering that the bagels are available all day. Thank you :)</t>
  </si>
  <si>
    <t>I love the vegan section! I would love if there was a little more variety with the fake meat options. I love fake chicken, but the meals you serve are always spicy! It would be great if you had the plain nuggets that I can put sauce on from the asian area.</t>
  </si>
  <si>
    <t>Thanks for the great feedback. We do incorporate fake meat options into our menus when they are available. The General Tso's is a favorite of mine and isn't as spicy as you might think. Have you tried the vegan chicken cutlets? They are great in a wrap, on a salad, or just waiting for you to sauce it up as you choose. We will consider your ideas.
I would be happy to walk the dining hall to highlight more places with more options for you and to learn more about your ideas.</t>
  </si>
  <si>
    <t>chicken</t>
  </si>
  <si>
    <t>The Guinness beef stew was chef’s kiss, thank you!</t>
  </si>
  <si>
    <t>Please get honey mustard dressing for salads/ dipping sauce.
More chicken tenders. There are never chicken tenders.</t>
  </si>
  <si>
    <t>Good morning. My daughter is a freshman at UMD. I had the pleasure of touring the South Campus Dining Hall with her and Roy during move in weekend. I was very impressed with the selection of fresh foods and cleanliness of the facilities. I am writing to request that students be allowed to take their meals outside. My daughter has visited the dining hall on a couple of occasions and left without eating because there was very limited/no seating with social distancing. She is vaccinated and I understand there is a mask mandate in Maryland (she is an out of state student). We have a friend who is a student athlete at a Boston area university, fully vaccinated and contracted COVID in the dining hall that was traced back to an unvaccinated student sitting at his table. The unvaccinated student was not supposed to be in the dining hall, but understandably this is tough to enforce if a student chooses to do so anyway. This student and five others are now quarantining. My daughter has received a number of alerts that students in her classes have tested positive. I am encouraged that they all have masks on, but the dining hall could really be an opportunity for spreading. That said, how can my daughter request to have her meals taken outside when the facilities are close to full capacity? Should she bring her out take out cartons? Thank you in advance for your consideration. Best, Jenn</t>
  </si>
  <si>
    <t xml:space="preserve">Thank you for sharing your concern with usl. And thank you for your kind words. 
As you can imagine, welcoming our 50,000 person community back to an in-person on-campus experience presents many challenges., yet it is an important step in moving beyond the pandemic. 
Two important measures that helped shape the operational decisions the University has made include the decision to require vaccines for all faculty, staff and students and the CDC's guidance for institutions of higher education. https://www.cdc.gov/coronavirus/2019-ncov/community/colleges-universities/considerations.html 
The university recognizes that there are a small number of students who were not able to be vaccinated or who may have significant concerns with a dine-in experience and has created an exemption protocol that would allow for a modification to the dining plan by creating a limited carryout program. To date, only two students have chosen this option. If your daughter has significant concerns, she should complete the COVID-19 Compliance Support Form: https://universityofmarylanddsa.formstack.com/forms/compliancehelp, explaining her concerns in the "other" section. The University will evaluate your request and let us know what accommodations to make. </t>
  </si>
  <si>
    <t>add beyond/ veggie burgers to grill station</t>
  </si>
  <si>
    <t>There doesn’t seem to be any salt in the condiments, could you provide that please?
Also, your roasted vegetables are really good, but the selection of cooked vegetables is not very big. However, thanks for providing healthy food that tastes like home-cooked food!</t>
  </si>
  <si>
    <t>Please put tilapia on the menu daily. Thank you in advance</t>
  </si>
  <si>
    <t>When are the dining hall hours going to return to normal (closing later than 9 PM)? 9 PM is even earlier than most restaurants close, certainly earlier than is reasonable for college dining halls to be closing. Given the cost of the dining plans that are for "anytime" dining, and the fact that it's a college campus, 9pm really seems like an unacceptable time to be closing. I was under the impression that hours would go back to normal after labor day but that doesn't seem to be the case.</t>
  </si>
  <si>
    <t xml:space="preserve"> I would really love it if jalapeños to the omelette options.</t>
  </si>
  <si>
    <t>Requests/Suggestions:
-open earlier on weekends
-stay open later in general
-more hash browns
-more cookies and brownies
-better coffee
-remove strawberry stems
-vegan/non-dairy milk options
Love:
-smoothies
-salad bar
-wonderful staff
-always clean
-hand scan access
-ice cream
-amazing food!</t>
  </si>
  <si>
    <t xml:space="preserve">Thank you! 
This is a great, specific list that we can use as we plan future menus and operational changes. 
I especially appreciate the list of "love" - its great to hear what's important to people. </t>
  </si>
  <si>
    <t>The pork shoulder at lunch today was delicious! That cumin flavor hit different</t>
  </si>
  <si>
    <t>I actually find it unacceptable that this morning, only 30 minutes after opening, there were options you had out and weren’t even accessible. There was not a single option for milk. Before breakfast? There’s only one dining hall on South Campus. And when getting french toast they did not allow me to select fruit toppings?? For french toast? And also the lack of syrup was just the icing on the cake. I’m really disappointed as you can imagine. My schedule only allows me to eat at SCDH before 8 AM and I will not be able to eat until 3 PM. I’m just really frustrated and also hungry. Sorry if this came across really mean. Hope you have a better day. Thanks.</t>
  </si>
  <si>
    <t>I am so sorry your breakfast experience was not exceptional today.
We actually ran through more milk over the weekend than we have ever gone through. I am sorry we did not have any for your breakfast today other than chocolate milk. We are increasing our levels of inventory to prevent in the future.
Not sure what happened with the fruit topping, we have the warm cherry topping and fresh chopped fruit available as well. Sorry, that got missed for your French toast.
The syrup is usually next to the pancakes or French toast and we always have it next to the Belgium waffle station next to the bagels and donuts. It is in a large silver dispenser kept warm along with another with warm melted butter.
Regardless, I am sorry your breakfast was not what you anticipated. Please ask for anything you don't see next time and we will point you in the right direction or look in the back for something that is missing. Carmen is the manager in the mornings and George is the opening Chef. We want to help you immediately and are always available, you can ask any employee and they will summon us to assist.
Feel free to ask for me next time you visit. I would love to hear more about your ideas.</t>
  </si>
  <si>
    <t>This food is pitiful. The same dry French toast every day, soggy potatoes that sit out for too long, and liquid eggs that are unholy. Out of milk? How? No vanilla yogurt?? You gotta change the breakfast menu completely, we are suffering</t>
  </si>
  <si>
    <t>KEEP THE TAKEOUT OPTION!!</t>
  </si>
  <si>
    <t>Hi! Just a little concerned about the jar of peanut butter by the breakfast station directly in the back of the dining hall because it is right next to the allergy station! Not sure the details of how it works but people with severe allergies might be affected.</t>
  </si>
  <si>
    <t>For accurate information about allergens, please talk with our nutrition team. In general, bagels and desserts are made on machinery that process food items containing eggs. We cannot guarantee that they are egg-free. We do have egg-free bagels and desserts available. To learn more, visit http://dining.umd.edu/allergies/ and make an appointment with the UMD DS nutrition team</t>
  </si>
  <si>
    <t>Can you make it so my student can take a meal to go? In COVID times she is more likely to get lunch and sit outside. Forcing them to only eat inside goes against CDC recommendations and also she is less likely to eat by herself in the dining hall.</t>
  </si>
  <si>
    <t>Ass chicken fucking actually made me puke in my mouth</t>
  </si>
  <si>
    <t>Hello! I heard that students were not speaking about their appreciation of grab and go dining, so I want to share my thoughts here. I really like the takeout option and wish it would continue!</t>
  </si>
  <si>
    <t xml:space="preserve">keep carry out option
</t>
  </si>
  <si>
    <t>More vegetarian options please, I am tired of eating pizza and pasta. Thanks you!</t>
  </si>
  <si>
    <t>Can students bring their own tupperware to take meals out if they are not as comfortable sitting in dining halls, eating with large groups of people? As of now, the only option for students seem to be eating inside. Please consider accommodating students with anxiety and those uncomfortable. Thank you!</t>
  </si>
  <si>
    <t>I hear your sincere concern in your question. The Anytime Dining Program for resident students is dine-in only and honors our commitment to building We will continue to monitor the situation as it continues to change and stay aware of current protocols. We will meet or exceed University, county, state and federal guidelines. Current regulations require masks indoors and in large groups outdoors. They allow self-service and dining in.community, reducing our sustainability footprint, providing unlimited access and keeping program costs reasonable. Carryout is not allowed.</t>
  </si>
  <si>
    <t>The plantains are delicious!!</t>
  </si>
  <si>
    <t>It would be a big help if there was a takeout option for at least some portion of the menu due to the delta variant</t>
  </si>
  <si>
    <t>I—along with many of my friends—am very concerned about there being no take-and-go option at the south campus dining hall (and other halls) this semester considering how the delta variant is becoming an increasing problem. I don’t really feel as safe eating in the dining hall for a full meal where everyone eating is maskless, so reinstating take-and-go as an option would definitely ease my own and others’ COVID-related stresses when it comes to dining.</t>
  </si>
  <si>
    <t>Make Chicken Parmesan</t>
  </si>
  <si>
    <t>Limited vegetarian options</t>
  </si>
  <si>
    <t>This is all of the dining halls. can you put signs saying what the desserts are please.</t>
  </si>
  <si>
    <t>Let us take out food again</t>
  </si>
  <si>
    <t>Let us take food out of the dinning hall</t>
  </si>
  <si>
    <t>Are the soy milk machines gone forever? I missed them while off-campus. They’re a great alternative for people who can’t have lactose.</t>
  </si>
  <si>
    <t>Why is there no omelet during the week</t>
  </si>
  <si>
    <t>when i pressed the button for orange juice, extremely watered down orange juice came out</t>
  </si>
  <si>
    <t>The shrimp at lunch time was delicious! I’m sad I only got three bits tho. Please allow larger portions or more servings.</t>
  </si>
  <si>
    <t>Hey - Please come back for seconds! Dining plans promise unlimited access. We do start with a "standard serving" but, if you ask, the servers should give you a little more on the spot, and you are welcome to come back again and again.</t>
  </si>
  <si>
    <t>It would be great if there were some non-dairy milk options for cereal and coffee.</t>
  </si>
  <si>
    <t>Thanks for writing in,</t>
  </si>
  <si>
    <t>You guys should include a poster from MyFoodPlate. This could inform people how to eat healthy. Similarly, each food item could be grouped into each category (fruits, veggies, grains, protein, dairy, and Junk Food). This would allow students to eat better and know what they should be eating. Studies from the USDA show that less than 30% of adolescents are eating the recommended amount from each food group.</t>
  </si>
  <si>
    <t>I agree that many students could enjoy great tasting and healthier meals by making different choices from our surviving lines. We've scheduled a USDA MyPlate poster to go up in each dining hall later this week. The rest of your suggestions are intriguing and I'll share them with our nutrition team. I'm not sure what is possible or practical given the size and complexity of our operations. I do know that we keep our eyes open for new ways to get good nutritional information to Maryland students.</t>
  </si>
  <si>
    <t>grilled chicken breast everyday please, it was good</t>
  </si>
  <si>
    <t>I know most people are vaccinated now, but seeing hundreds of people without masks all sitting together is a little concerning, if not hypocritical. We are required to wear masks everywhere else on campus, it’s not like the risk of COVID disappears while eating.</t>
  </si>
  <si>
    <t>I would love to have some vegan pizza and more vegan milk options. So far, there is only vanilla soy milk, but no regular soy or oat milk available. All the pizzas have regular cheese on them as well. It would be great to have a pizza with vegan cheese on it.</t>
  </si>
  <si>
    <t>I wonder if there is a chance to have lamb leg and salmon and roast lamb meat.</t>
  </si>
  <si>
    <t>Thanks for taking the time to write in. You will definitely see salmon in the menu rotation for the fall. We traditionally offer lamb as well, however, with the national supply chain constraints this year, we have not yet been able to source it.</t>
  </si>
  <si>
    <t>Please include more vegan options</t>
  </si>
  <si>
    <t>The salmon teriyaki is delicious!</t>
  </si>
  <si>
    <t>I think the dining halls should be open longer because they are very crowded all the time and the hours before the coronavirus were much better.</t>
  </si>
  <si>
    <t>Drinks, such as Mountain Dew, Sierra Mist, and even the orange juice taste weird. They seem to be heavily watered down. I have experienced this in 251, and The Diner too.</t>
  </si>
  <si>
    <t>bro dis a petri dish</t>
  </si>
  <si>
    <t>I love the salad bar a lot but would appreciate having olive oil as one of the dressings. Also, I think having almond milk would be great as a lot of people are allergic to soy and it’s unhealthy for women in their 20s due to the hormones.</t>
  </si>
  <si>
    <t>I stop at the salad bar pretty much every day, too. And just plain oif and vinegar are great on a salad. Cruets are on order and we'll put them out as soon as they get here.</t>
  </si>
  <si>
    <t>I love Mac and cheese pizza it would be cool if you could make it :)</t>
  </si>
  <si>
    <t>Some of the items that have the vegan symbol are not vegan (at the main area in the south campus dining) like the chocolate chip pancake has the vegan symbol but when I asked, they said it wasn’t vegan.</t>
  </si>
  <si>
    <t>The zucchini fritters, basil pesto chicken, New England clam chowder were delicious and the green beans were so fresh. Thank you chefs! I’m hoping we’ll get spinach more often as the semester goes on because they’re a great source of nutrition.</t>
  </si>
  <si>
    <t>I just noticed that there isn’t much a protein option for a vegan in the morning. Last year, the vegetable hash had beans in it and that was 10/10. Thanks for all the work you do!</t>
  </si>
  <si>
    <t>I’m so happy to see the made to order omelettes back! They were my favorite freshman year!</t>
  </si>
  <si>
    <t>Hello I am wondering if there exists fruit jelly or cream cheese for the tasty bagels at SCD</t>
  </si>
  <si>
    <t>We have cream cheese, butter and jelly on the salad bar - to keep them cold.</t>
  </si>
  <si>
    <t>Why do you start throwing away food at 8pm if people come in to eat until 9? It is a complete waste if food! One member of staff started throwing away bagels and donuts at 8pm and when I let her know that they are still being eaten, she just asked me if I wanted one (which I could pick out of the trashcan) and continued throwing away the rest of it. This is super annoying and unnecessary!</t>
  </si>
  <si>
    <t>First of all, thank you so much for bringing this to my attention. You are right, she should not have been throwing away food before we closed. We were able to counsel her on expectations moving forward. I agree it is super annoying and unnecessary. Finding a balance of ordering just the right amount of bagels and not too many is difficult. We try to reduce food waste in a variety of methods and we separate all items for compost, recycle, and landfill.I am sorry this happened to anyone and am grateful you spoke up and provided your email so I could respond, thank you.Feel free to ask for me next time you are in the dining hall and continue to give us feedback.</t>
  </si>
  <si>
    <t>I was served raw chicken at one of the stations.</t>
  </si>
  <si>
    <t>please keep the take out option or im just going to start bringing my own containers</t>
  </si>
  <si>
    <t xml:space="preserve">Keep the takeout option!
</t>
  </si>
  <si>
    <t>PLEASE KEEP THE TAKE OUT OPTION AT THE DINING HALL!</t>
  </si>
  <si>
    <t>please let us keep the take our containers</t>
  </si>
  <si>
    <t>Please bring back the take out boxes. It’s really inconsciente to be forced to eat at the dining hall. If I have to go between classes it easy to do the to go option. It’s really frustrating not being able to bring out food from the dining hall. Bring back the boxes! (Also, the chicken noodle soup hasn’t been at the dining hall for awhile and I would like that to be brought back too). Thank you.</t>
  </si>
  <si>
    <t xml:space="preserve">I hear you that carry-out is convenient but Dining Services made a decision years ago to prioritize the environment and reduce our impact on the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I know this isn't the answer you wanted, but I hope knowing that Dining Services is committed to reducing our impact on the climate while keeping costs affordable for all students helps explain why we moved in this direction. 
On the other hand, I can look into the Chicken Noodle Soup Vanishing Act and see what's up with that. 
Thank you for writing in,
Bart 
</t>
  </si>
  <si>
    <t xml:space="preserve">Please keep the takeout option in the dining halls. It is really helpful with my schedule. </t>
  </si>
  <si>
    <t>please keep takeout. it is inconvenient to have it then have it gone. some of us prefer to eat it at home💙</t>
  </si>
  <si>
    <t>I would really like the dining hall to continue with having take out as an option. I find it very helpful and feel more comfortable being able to take my food and eat in a less populated area. I think allowing students to bring there own containers could also be a good idea</t>
  </si>
  <si>
    <t xml:space="preserve">I'm a sophomore here. I have been enjoying the takeout option we’ve had and feel more safe and comfortable being able to eat outside of the dining hall without being near a lot of people. I have also been hearing this from my friends and peers too, so I hope the takeout option I will still be possible for the rest of the semester. 
</t>
  </si>
  <si>
    <t>I am a sophomore and this is my second semester on campus. Please keep/extend dine out options! It has been such a life saver &amp; comforting option especially as somebody who was really anxious about dining in last semester. I’ve really enjoyed and have taken advantage of the dine out option &amp; hope that it becomes a permanent option for at least the rest of the semester as COVID is still an issue in PG county.</t>
  </si>
  <si>
    <t xml:space="preserve">We have offered carryout at various times during the pandemic based on public health guidance.  We are careful to monitor and meet all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adjust again, should the situation change. 
</t>
  </si>
  <si>
    <t>I speak on behalf of MANY students when I say I would feel much more comfortable on campus in terms of covid if we kept the carry out option at the dining halls. Additionally, having this option made it so that there are many more seats open if you need to dine in, whereas last semester there were too many times where I couldn’t find a single seat and had to walk around while my food got cold and wait for a seat to open up. Please reconsider!!</t>
  </si>
  <si>
    <t xml:space="preserve">We have offered carryout at various times during the pandemic based on public health guidance.  We are careful to monitor and meet all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pivot, should the situation change.
I'll share your comment with the senior team at our next meeting. 
</t>
  </si>
  <si>
    <t xml:space="preserve">WHY IS THERE NO CARRYOUT!? The University came out with a statement about Covid spreading in areas of dining, where masks are taken off. So in the winter, you guys enforced a CARRYOUT ONLY option to reduce spread. Then for the first TWO WEEKS only of this semester, you offer carryout. Does COVID go away after 2 weeks!? Today, the carryout option went away and it was super packed, with barely any open seats and everyone maskless to eat. Does the University even care about our safety? Cmon... How can you enforce a KN-95 mask mandate in class to reduce spread, but expect hundreds of students to sit shoulder to shoulder without a mask. The dining halls are the place that UMD said was the most prominent place for transmission, yet here we are with no aid in reducing the spread. But we have to wear a specific mask in class to reduce the spread of COVID, when you made a statement saying that there was no evidence of transmission in classrooms. PLEASE make it make sense. This University is so contradictory and inconsistent with it's COVID measures and it is so frustrating as a student. I shouldn't have to walk around for 3-5 minutes to find a seat in between two groups because the dining hall is so filled. PLEASE bring carryout back. You guys are so worried about the wrong reasons as you are completely ignoring our health. </t>
  </si>
  <si>
    <t xml:space="preserve">Please bring back carry-out option. I dont feel comfortable eating in any of the dining halls during a pandemic
</t>
  </si>
  <si>
    <t xml:space="preserve">Hey -
Thank you for sharing your concern. We are careful to monitor and meet all protocols as outlined by the Prince Georges and State of Maryland Health Departments and the CDC. The decision to return to dine-in only service or to continue offering a carryout option will be made with the University Health Center within the framework provided by those public health officials. 
There are other concerns with respect to reusable carryout. These include health department requirements, student use patterns, environmental impacts, the costs of adding this feature, and its impact on the resident dining program. I'd be happy to talk through them with you to see if we can come up with practical, implementable solutions to present to the campus.
I will share your comments with the Senior Team to include as we plan for moving forward. 
Again, Thank you and stay in touch,
Bart  
</t>
  </si>
  <si>
    <t>One of the coffee machines has been out of service for a while, which makes it impossible to get beverages like hot chocolate at this dining hall.</t>
  </si>
  <si>
    <t xml:space="preserve">Thank you for writing in. 
The issue with that machine is that our supplier does not have the milk needed for some of the beverages. It's still working for  coffee, hot chocolate, and mocha. 
Please look for a manager or ask for Roy and we can show you how to get what you want! 
Thanks,
Bart 
</t>
  </si>
  <si>
    <t>The Korean chicken today was superb!! (It could have been even better if there was more/more evenly distributed sauce but it is SO GOOD)</t>
  </si>
  <si>
    <t>Really love all the desserts (especially the pies!), but it would be awesome if names/nutrition information could be posted online!</t>
  </si>
  <si>
    <t xml:space="preserve">Thank you! I'll share your compliment with the Maryland Bakery. 
I love them too (wayyyyy too much for sure!!) 
Desserts from the Maryland Bakery are, almost by definition, treats - meant to have sometimes, and in a smaller quantity. I'm sure we all know that they are not "health food." We do note that any baked item is made using equipment that may have contact with nuts, and people with a gluten intolerance know to avoid baked goods that are not specially labelled for them. 
The actual heart of the matter is that the Bakery is creative and pulls recipes and inspiration from many sources. They bake from the heart, they send out goodies that we've never seen before - frequently! They don't keep a steady, regular rotation like stations in the dining hall. The logistics of entering and validating the nutritional info in a way that would be meaningful and accurate is way more than we can imagine doing well. 
Having said all that - I will share your concern with our nutrition team for them to include when they plan future semesters. 
</t>
  </si>
  <si>
    <t>What happened to the bacon? Was there Friday and Monday for breakfast and no bacon.</t>
  </si>
  <si>
    <t xml:space="preserve">Hello! Thank you for serving great food each and everyday!
One thing, would it be possible to toast the hard taco shells when they are served?
</t>
  </si>
  <si>
    <t>Thank you for the kind words. 
Are you asking if we can heat them up just as we make the taco? If you have a minute, ask the team member on the line and they can do that for you! If you're asking if we can start with a soft taco and toast as we go, we really can't. The taco lines are so busy and move so quickly that we have had to rely on purchasing hard taco shells for taco days. Great question though, one that our culinary team can certainly take into account as they plan for future semesters.</t>
  </si>
  <si>
    <t xml:space="preserve">Hello! Thank you for serving great food each and everyday!
One thing, would it be possible to toast the hard taco shells when they are served? </t>
  </si>
  <si>
    <t xml:space="preserve">Thank you for the kind words. 
Are you asking if we can heat them up just as we make the taco? If you have a minute, ask the team member on the line and they can do that for you! If you're asking if we can start with a soft taco and toast as we go, we really can't. The taco lines are so busy and move so quickly that we have had to rely on purchasing hard taco shells for taco days. Great question though, one that our culinary team can certainly take into account as they plan for future semesters.
Stay in touch,
Bart </t>
  </si>
  <si>
    <t>The carryout option was really great and I think it would make students feel more comfortable about being in person during the pandemic. Please bring it back!</t>
  </si>
  <si>
    <t xml:space="preserve">We have offered carryout at various times during the pandemic based on public health guidance.  We are careful to monitor and meet all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pivot, should the situation change.
The health of Terps is our primary goal. We make every effort to keep the Maryland community safe and post updates in the dining halls and on our website dining.umd.edu
</t>
  </si>
  <si>
    <t>I miss the salmon teriyaki! Any way to bring it back/have it more often?</t>
  </si>
  <si>
    <t xml:space="preserve">Salmon !! 
Teriyaki !!!
Yes !!!!
Salmon Teriyaki is on our regular rotation menu and will reappear again soon. 
I believe we had a supply issue and had to make a quick substitution. 
We hate that. 
Thank you for understanding. 
I'll share your comment with the culinary team to use as they plan future menus.
Thanks again,
</t>
  </si>
  <si>
    <t>No vegan chicken tenders? Or tofu? Sobbing</t>
  </si>
  <si>
    <t>Can you bring back dumplings? Those were so good!</t>
  </si>
  <si>
    <t xml:space="preserve">Yes ! 
They will be back! 
They appear at least every four weeks at South Campus and every four weeks at The Diner - on different days. 
Visit nutrition.umd.edu to see when they're on the menu,
Thanks for writing in
Bart 
</t>
  </si>
  <si>
    <t>If chipotle mayo could come back to the sandwich station that would be great! Also if iced tea could be added to the drink station like 251 it would definitely be used.</t>
  </si>
  <si>
    <t xml:space="preserve">Hi - 
Thank you for writing in.
South Campus can (and will) add the chipotle mayo back into their offerings. They did have iced tea on the line but it wasn't used so when they added some upgraded offerings to the hot beverage section and couldn't fit everything on the counter, they took the ice d tea away. For now, there's Raspberry Brisk Iced Tea on the fountain. Look for the return of  iced tea at South when the weather warms up? 
Thanks,
Bart 
</t>
  </si>
  <si>
    <t>Please use different types of spoons for the gravy. The current metal ones sit right on the heating pad and are extremely hot to the touch and burn you when you use them. Alternatives like rubber spoons seem much better</t>
  </si>
  <si>
    <t xml:space="preserve">Interesting comment. Thank you for noticing that and letting us know. 
We will have to look at what other utensils are available from restaurant supply companies. 
In the meanwhile, please ask someone behind the line to ladle gravy for you. I'm sure they will have a potholder they can use to protect their hand. 
Stay in touch,
</t>
  </si>
  <si>
    <t>Lady at salad bar tells me everyday when I ask her to get cream cheese that there is none left. I asked “none in the whole building” she says “none” then if I ask someone else for cream cheese they go get it. Pretty frustrating.</t>
  </si>
  <si>
    <t xml:space="preserve">Few questions/comments:
1. Can we get breakfast pizza /during/ breakfast? I have only seen it later in the day. And can we get it more often?
2. Could the special fries from the holiday dinner be served more often? They were significantly better than the normal fries and required minimal extra work.
3. Can there be more non-chocolate bakery desserts? I can't eat chocolate so about 75% of the time I can't have anything served.
4. A couple years ago, there were fresh tiny croissants at breakfast at the north diner. Are those still a thing? Can they come to south?
5. Can I get the recipe for the bread pudding and butter cake that were served at the thanksgiving dinner? They were both so good!
6. General Tso's Tempura Cauliflower is by far my favorite item. Can we get it more often? It is very rarely put out but it seems pretty simple. Also, half the time it doesn't have enough sauce :( Also, at North the tempura is more traditional whereas at South it is more like breadcrumbs. The traditional tempura is much better. Finally, could we get General Tso's or Sesame chicken at the asian section? That would be so good!
7. Can we get cheesecake more often? I think I only saw it once at South all semester!
8. Can the terrapin favorites be posted online in advance like they were two years ago? I don't feel like needing to take a picture of the sign each week. They also used to be put at tables. That would be nice.
9. Can we get a condiments section in the back room with the gazebo at south? It's kinda annoying have to go all the way back to the entrance for ketchup then all the way back to the gazebo.
</t>
  </si>
  <si>
    <t>These are amazing comments! Thank you! 
Some of them I can answer. Some of them, I have no answer. For some the answer has to be "we'll see."
To serve breakfast pizza or mini croissants early in the morning would involve bringing in additional staff early. We can look at that. 
I don't go for chocolate desserts often. I'll check with the bakery about more non-chocolate sweets - and about cheesecake.
The Terrapin Favorites aren't posted in advance this year because we're concerned about promising, then having a supply failure, being forced to make a last minute change and disappointing people. When we're back in a position of being confident about product supply and delivery, we will start posting them in advance again. 
The special fries and the Gazebo condiment station are interesting ideas - I"ll take them to the right people. Keep your eyes open for them! 
Finally, I"ll ask Chef for the recipes and get back to you with his answer. 
Stay in touch! 
Thanks,
Bart</t>
  </si>
  <si>
    <t>The vegetable tagine with couscous is wonderful, warm and spicy! Thanks for taking such good care during finals</t>
  </si>
  <si>
    <t xml:space="preserve">Please refill the Sobe life water &lt;3 </t>
  </si>
  <si>
    <t>I wish, can't get it from Pepsi. RT</t>
  </si>
  <si>
    <t>Have you ever thought about partnering with Marathon Deli and serving marathon fries on Gyro days? I think it would be really popular!</t>
  </si>
  <si>
    <t>My dearest, Anton
I have loved you from afar for too long. I must confess my feelings. Guten tAG. Maybe the real food is the friends we made along the way</t>
  </si>
  <si>
    <t>soup greased</t>
  </si>
  <si>
    <t>The lack of has browns and bacon is terrifying. I’ve only had hash browns like 5 times this semester and I’ve never had bacon served to me here. I studied so hard for a i took final this morning (and passed btw) and all I see are cranberry chicken sausages after a job well done . Not even pork sausages. CRANBERRY CHICKEN SAUSAGES. I KNOW I’m speaking for everyone give us more hash browns and bacon.
#WeWantMoreHashbrownsAndBacon2022</t>
  </si>
  <si>
    <t>PLEASE KEEP CREAM CHEESE STOCKED IN SALAD BAR. The amount of times I have had to ask the not so nice salad bar ladies for cream cheese and they have said no is a lot. It ruins my whole breakfast</t>
  </si>
  <si>
    <t>Due to a supply chain problem, cream cheese is in limited supply.  
We apologize for any inconvenience</t>
  </si>
  <si>
    <t xml:space="preserve">can we get plates by the cookies? </t>
  </si>
  <si>
    <t>I love the plums by the whole fruit!</t>
  </si>
  <si>
    <t>Was a wallet found today? I'm reasonably sure I left my wallet in the south dining hall, but I don't want to use another swipe to check.</t>
  </si>
  <si>
    <t>justinlevine123@gmail.com</t>
  </si>
  <si>
    <t>The oranges put out tonight looked white at the top. I think this is pesticide residue, nasty</t>
  </si>
  <si>
    <t xml:space="preserve">It was super cool to see orange and green cauliflower in the salad bar!! </t>
  </si>
  <si>
    <t xml:space="preserve">if I cancel my connector meal plan, am I refunded for the cost of the meals? </t>
  </si>
  <si>
    <t xml:space="preserve">Great question. Email diningplan@umd.edu for instructions. Act before the end of the semester! </t>
  </si>
  <si>
    <t>angiec931@icloud.com</t>
  </si>
  <si>
    <t xml:space="preserve">the sauce for spaghetti on 4/27 was too sweet. also the garlic bread could be better with more cheese and melted </t>
  </si>
  <si>
    <t>Today was the second time I've been told at South that you can't take out half a sandwich (today was a grilled cheese, last time was tomato mozzarella). The rule is that you can take out one hand held item (including fruit, ice cream, cookies, biscuits, muffins, cupcakes, tarts, etc.) Sandwiches are the definition of a handheld item. The whole purpose of a sandwich is that you put the food between two pieces of bread in order to hold it. Please respond.</t>
  </si>
  <si>
    <t xml:space="preserve">Thank you for writing in about this. What to do is an ongoing struggle for us. The Resident Dining Plans provide unlimited access to food in the dining halls. Every plan has to have a limit and the limit to these plans is that there is no carryout allowed. However, we have tried to create a practice that is somewhat more flexible and acknowledges demands on student time. We have gone back and forth between "handheld dessert or fruit", and "handheld item." . We added some wording to explain the intent of this practice.  
I apologize that this happened to you. We are working with the operations team so that we are all operating under the same framework for the rest of this year and, over the summer, we will make a decision about next year. I am happy to hear more from you or to answer follow up questions or comments. </t>
  </si>
  <si>
    <t>mhessle2@terpmail.umd.edu</t>
  </si>
  <si>
    <t>I would like a vegetarian burger option.</t>
  </si>
  <si>
    <t>The Beyond Meat Lebanese Meat Pie is amazing! You should serve it more often!
I also love the huge selection of vegetarian options for the Veg Out and think there should be plant based food events more often.</t>
  </si>
  <si>
    <t>Thank you so much for doing Veggie day! I loved the beyond meat and I felt so included and happy! I would love if you would do this regularly because it really made me smile!</t>
  </si>
  <si>
    <t xml:space="preserve">This was a fun challenge and we're glad to hear we were successful. 
We will share your comment with the culinary team. 
Thank you!! </t>
  </si>
  <si>
    <t>lucymfeld@gmail.com</t>
  </si>
  <si>
    <t xml:space="preserve">earth day suckz this is the liberal agenda i want real food </t>
  </si>
  <si>
    <t xml:space="preserve">What will be served today for the Earth Day Veg Out? </t>
  </si>
  <si>
    <t>[Full menu sent in email correspondence]</t>
  </si>
  <si>
    <t>lhudson2@terpmail.umd.edu</t>
  </si>
  <si>
    <t>I noticed you had big fat juicy angus burgers for lunch (basically breakfast) at 11am but there were none for dinner time? Why ?</t>
  </si>
  <si>
    <t>Great question! 
At South Campus, we offer breakfast, lunch, and dinner specials. The Terrapin Favorite specials run for one of those meal periods.  
Terrapin Favorites are all posted as "Served 'til it's gone!" and, in general, our plan is that lunch specials run out after 3pm and before 5pm.
I know this is not the answer you were hoping for - and I hope this explanation makes our process more transparent.
Please feel free to write in with additional or follow up questions.</t>
  </si>
  <si>
    <t>lflores8@terpmail.umd.edu</t>
  </si>
  <si>
    <t>Day 4 of asking south campus to use more butter when making cheese grilled sandwich. Yahentamitsi has a better cheese grilled sandwich. It’s soft and tasty. Cmon how hard can cheese grilled sandwich be</t>
  </si>
  <si>
    <t>Could u do corn tortillas instead of flour. Also u should do pierogies everyday</t>
  </si>
  <si>
    <t>Pierogies are one of my favorites too! Especially with grilled sausage and onions! YUM!
As for the corn tortillas, we will look into running them in the near future, but we do have corn taco shells!</t>
  </si>
  <si>
    <t>e2ma4il5@gmail.com</t>
  </si>
  <si>
    <t>The potatoes at the vegan section are so good!! Please serve pesto tofu</t>
  </si>
  <si>
    <t xml:space="preserve">I'm getting a feeling that you really, really  like the Pesto Tofu 
Seems like you are cheerful about eating other food but that Pesto Tofu holds a special place in your heart and your stomach. 
Have I got it right? 
South Campus will bring back Pesto Tofu soon !! </t>
  </si>
  <si>
    <t>jcottin1@terpmail.umd.edu</t>
  </si>
  <si>
    <t>All 3 things of whipped cream were out :(</t>
  </si>
  <si>
    <t>There was a bug in the fruit loops :(</t>
  </si>
  <si>
    <t xml:space="preserve">please please please have ravioli or tortellini soon </t>
  </si>
  <si>
    <t>There used to just be spoons at the silver ware container near the ice cream which made a lot of sense. Now the spoons are always gone and it’s just knives and forks. Can it go back to three containers of just spoons?</t>
  </si>
  <si>
    <t>Just like how you have the all the diff scrambled eggs
Can you also have the vegan scrambles eggs regularly,  the one you have on Wednesday 
They are soooooooo good
Thankyou</t>
  </si>
  <si>
    <t>schellur@montgomerycollege.edu</t>
  </si>
  <si>
    <t>Was a pair of white AirPods left at South on Friday 4/7?</t>
  </si>
  <si>
    <t>emily.brownfield@gmail.com</t>
  </si>
  <si>
    <t>Can you bring back everything bagel seasoning for avocado toast</t>
  </si>
  <si>
    <t>I saw there was Chia Pudding for breakfast today, and I wanted to know all of the ingredients because I have dietary restrictions.</t>
  </si>
  <si>
    <t>[Recipe sent in email correspondence]</t>
  </si>
  <si>
    <t>edessner@terpmail.umd.edu</t>
  </si>
  <si>
    <t xml:space="preserve">The past few times I have gotten cinnamon rolls at south campus dining hall they have been doughy and raw in the middle. It’s pretty distressing for 7 AM. </t>
  </si>
  <si>
    <t xml:space="preserve">That's disappointing for sure. Nothing better than a good cinnamon roll, nothing worse than raw in the middle. I apologize. 
Next time we serve them, we will review with the morning crew on cooking all the way through so that this doesn't happen again. 
If it does, please let us know right away so we can pull the rest of the batch and have a training moment with the cooks. </t>
  </si>
  <si>
    <t>jwojewod@terpmail.umd.edu</t>
  </si>
  <si>
    <t>On Tuesday (Apr 4), the menu said there would be vegan breaded pesto tofu for dinner but it was not being served when i came by at 6pm</t>
  </si>
  <si>
    <t xml:space="preserve">Thank you for writing in - especially about a really specific concern that is obviously important to you.  
We are in transition in the kitchen at South Campus and are working hard to align the menus with the actual food on the serving lines. 
I'd be happy to discuss the challenges with you if you give me a call.
Thank you for understanding. We will keep working on this and getting better. </t>
  </si>
  <si>
    <t>Pesto tofu
Please
I'm begging you
🥺</t>
  </si>
  <si>
    <t>Thank you for your email!
That sounds YUMMY!! 
We actually have breaded pesto tofu for dinner tonight! 
Please stop by our Vegan station and give it a try!</t>
  </si>
  <si>
    <t xml:space="preserve">the white shell mac and cheese is buss </t>
  </si>
  <si>
    <t>Is it possible to wash/rinse the blueberries before putting them out? I absolutely love when there is fresh fruit, but I have found dried leaves and other debris in the blueberries.</t>
  </si>
  <si>
    <t>I’d love to have more tater tots at south :)</t>
  </si>
  <si>
    <t>please add vinegar back to the sauces!!!</t>
  </si>
  <si>
    <t>Thank you for your email.
We will make sure to have bottles of vinegar available as soon as they come in on our next order!
I LOVE malt vinegar on my fries, so i completely understand your request!
Again, thank you for your feedback and continued support of SCDH!</t>
  </si>
  <si>
    <t>pgurdon@terpmail.umd.edu</t>
  </si>
  <si>
    <t>A man is loudly listening to a distracting video  that I can hear through my noise-cancelling headphones. He has been asked by staff to turn it down or put on earbuds/headset, but he turns it back up after they leave the area. He says he doesn't have earbuds/a headset. The situation will probably not be properly dealt with, unfortunately, and there is no good solution.</t>
  </si>
  <si>
    <t xml:space="preserve">can we pretty please have more ravioli and tortellini without shrimp </t>
  </si>
  <si>
    <t>Day 3 of asking scdh to use more butter in their cheddar grilled cheese sandwich</t>
  </si>
  <si>
    <t>It was a nice morning and I just wanted some breakfast, but guess what I found 
I was eating bugs!!!!
The black berries were cover in tiny white bugs and have been eating them till I noticed 
It ridiculous that you guys don't even wash the fruit. I had to waste my entire breakfast bc the plate was covered with those bugs.
I am never touching any of the fruit again.</t>
  </si>
  <si>
    <t>Hello I just wanted to let you all now I saw a dining hall employee slap another employee’s butt with a towel/rag. After he did this, she did not seem amused by this at all. It was uncomfortable to witness. I hope you have a policy for protecting your workers from that type of harassment. Thanks.</t>
  </si>
  <si>
    <t>Why doesn’t the online menu reflect the specials? Todays special was only listed as march madness, and I was unable to see what that meant by using a swipe to get into the dining hall. As someone who only eats at the dining hall a few times a week, I want to be able to pick my meals based on what’s being served!</t>
  </si>
  <si>
    <t xml:space="preserve">This is a great question and the answer is a little complicated. I would be happy to discuss the challenges we face this year with you by phone or in person. 
Our desire - and our goal - is to be more planful in the next academic year and provide more info about specials in advance.  For now, the Terrapin Favorites are posted every morning on Twitter and on our homepage - dining umd.edu.  Let me know if you'd like to talk! I look forward to hearing from you.  
Thank you for your comment and thank you for understanding. </t>
  </si>
  <si>
    <t>sarahestambler@gmail.com</t>
  </si>
  <si>
    <t>Day 2 of asking south campus to use more butter while making their sandwiches</t>
  </si>
  <si>
    <t>Please make the breaded pesto tofu</t>
  </si>
  <si>
    <t xml:space="preserve">Yesss - that's some good food. 
We will definitely bring it back! 
Check nutrition.umd.edu for upcoming menus. </t>
  </si>
  <si>
    <t>umddiningdiscussions@googlegroups.com</t>
  </si>
  <si>
    <t>Tomorrow is pi day - I hope we'll have lots of yummy pies!</t>
  </si>
  <si>
    <t xml:space="preserve">We served great pizza pie and great dessert pie - did you have some yummy pie? </t>
  </si>
  <si>
    <t>how much added sugar do the yogurt smoothies cost? the ones next to the cookies and the  wraps</t>
  </si>
  <si>
    <t>Good Afternoon,
Thank you for your email and feedback regarding our delicious smoothies at SCDH!! 
We actually add about 2 Tablespoons of sugar per 48oz pitcher of product we blend for our smoothies.
This is just a small fraction of the total product we blend up, but enhances the flavor just enough to delight our guests' taste buds! 
Please feel free to reach out to me if you have any questions and thank you for your continued support of SCDH!
Best regards</t>
  </si>
  <si>
    <t>kindi.mayukha@gmail.com</t>
  </si>
  <si>
    <t xml:space="preserve">The mac and cheese seems to be of lesser quality recently. It’s been a little kerttley and the Buffalo is not respectable   </t>
  </si>
  <si>
    <t>Good Morning,
Thank you for your email. I am deeply saddened to hear that you had a less than excellent dining experience with us at SCDH.
Mac and Cheese is a staple here at SDCH and is offered at our Roasters station daily. 
So, please give us another go as I will chat with our chefs to see where we dropped the ball on yesterday's batch.
Agan, thank you for your email and your continued support of SCDH!!
Best regards</t>
  </si>
  <si>
    <t>kirhof1@terpmail.umd.edu</t>
  </si>
  <si>
    <t>moldy moldy strawberry🤐😭</t>
  </si>
  <si>
    <t>Good Afternoon,
Thank you for your email. I am deeply sorry for your less than perfect dining experience today at SCDH.
Would you be willing to meet with me tomorrow during your lunch hour?
Thank you again for your email and continued support of SCDH, I look forward to hearing from you</t>
  </si>
  <si>
    <t>skologri@terpmail.umd.edu</t>
  </si>
  <si>
    <t xml:space="preserve">can we have more dough boy days please </t>
  </si>
  <si>
    <t xml:space="preserve">Doughboys -- Yum !! 
We will keep them coming !! </t>
  </si>
  <si>
    <t>csamson@umd.edu</t>
  </si>
  <si>
    <t xml:space="preserve">There was glass shards in my fruit today 
I almost got hurt 
This is unacceptable </t>
  </si>
  <si>
    <t>Thank you for your email. This is very disturbing since we do not have any glass items in our kitchen or prep rooms. Could you please give me your phone number or call me at 301-550-1637 at your earliest convenience so I can gather some more information from you. And if you are still in possession of the glass, I would like to take a look at it so we can try to determine where this object came from.</t>
  </si>
  <si>
    <t>schellur@terpmail.umd.edu</t>
  </si>
  <si>
    <t>can we please get strawberry jelly the grape is not cutting it and i need a good pb&amp;j</t>
  </si>
  <si>
    <t xml:space="preserve">The grilled sandwiches need more butter. </t>
  </si>
  <si>
    <t>Bring back the onion rings!!!! I love onion rings so much and rarely see them :(</t>
  </si>
  <si>
    <t>The blackberries in with the fresh fruit in the mornings are an excellent addition. Let's have them more frequently!</t>
  </si>
  <si>
    <t>Please no more salted caramel replacing the vanilla ice cream! Vanilla is a staple and should be there along side chocolate 24/7. Additionally, there should be more gluten free dessert options. Thanks!</t>
  </si>
  <si>
    <t>Need more salmon during the week!!!! Sooo good</t>
  </si>
  <si>
    <t xml:space="preserve">I had the salmon today too - and it was really good! 
I'll share your appreciation and add my vote for more. </t>
  </si>
  <si>
    <t>lindseyf30@icloud.com</t>
  </si>
  <si>
    <t xml:space="preserve">I really really enjoyed the shrimp dip that the south dining hall had yesterday (2/21). Is there any way I could get the recipe to make it or the info on where it was bought from?
</t>
  </si>
  <si>
    <t>[Recipe attached in email correspondence]</t>
  </si>
  <si>
    <t>ekdemos01@gmail.con</t>
  </si>
  <si>
    <t>Please bring back cream puffs 😭 I miss them a lot.</t>
  </si>
  <si>
    <t>Thank you for your email, feedback is greatly appreciated! 
I am happy to hear how much you love our cream puffs!
Our Pastry Chef, Jeff Russo and his team are amazing!
Chef Jeff rotates specialty items in and out to give students more variety, so you can expect to see cream puffs again in the near future!
Again, thank you for your email and for dining at SCDH!!!</t>
  </si>
  <si>
    <t>ayuan19@terpmail.umd.edu</t>
  </si>
  <si>
    <t>My suggestion that I gave in the survey last week was shakshuka, because it would be nice to see more vegetable options at breakfast. Here's how my family does it (not strictly traditional but tasty):
-Brown a diced red bell pepper and a diced medium onion in olive oil
-Add either hot red pepper flakes or chili crisp, and some garlic to taste. Stir and cook approx 30 secs until fragrant.
-Add a 28 oz can of diced tomatoes (do or don't include the juice depending on the consistency you want - I prefer it pretty wet but I know that might not be the majority opinion) and cook for a few minutes
-Add about 12-16oz of frozen chopped spinach and cook for a few minutes until the spinach is warmed (it will have time to cook later and you want the spinach to still have some life left in it when you're finished cooking)
-With a cooking utensil make wells in the veggies (may be full of liquid or not depending on tomato juice decision) and pour some scrambled eggs in the wells to "poach" them. Cover with a lid until the eggs are cooked through, confirmed by the insides not being runny when you poke them in half.
Hopefully you wind up with a healthy, tasty breakfast dish that has your veggies and your protein, and some flavor!</t>
  </si>
  <si>
    <t xml:space="preserve">This sounds amazing! 
I hope the culinary team can find a way to make it come true in campus dining halls - we'll for sure be trying it at home.
I've poked around online and have seen this with whole eggs (not scrambled). Scrambled seems like a great idea. 
I'm guessing that this should serve about six people?? </t>
  </si>
  <si>
    <t>mmotsuk@terpmail.umd.edu</t>
  </si>
  <si>
    <t xml:space="preserve">can you pretty please make the dr pepper fizzy again </t>
  </si>
  <si>
    <t>Ummm... do y'all have a student responding to the comment cards sometimes? 😂</t>
  </si>
  <si>
    <t>The black lemon tea is my favorite tea, please bring more fruit/herbal teas.</t>
  </si>
  <si>
    <t>Thank you for your feedback, we greatly appreciate it.
Herbal tea is my favorite kind of tea as well so I can see why you're requesting more of it!
We will make a valid effort to bring in more herbal tea, but sometimes supply chain issues can become roadblocks for us.
Again, thank you for your email and for dining at SCDH!</t>
  </si>
  <si>
    <t>schan12@terpmail.umd.edu</t>
  </si>
  <si>
    <t>where are the good sandwich rolls 😵‍💫😵‍💫 todays are like hot dog buns</t>
  </si>
  <si>
    <t>Chocolate and vanilla ice cream back. Desserts back. So lame</t>
  </si>
  <si>
    <t>Would it be possible to bring back a vegan smoothie option?</t>
  </si>
  <si>
    <t>Thank you for your email, as feedback is always welcomed.
Our Sr Executive Chef John Gray, just revamped our smoothie menu that includes vegan and green leafy vegetable options.
This Wednesday, we will feature our spinach, mango and pineapple smoothie as a vegan option.
We will also highlight them at the smoothie station when they are available which should be between 2-3 days per week.
Thank you again for your feedback, and for dining at SCDH!</t>
  </si>
  <si>
    <t>ezrazsilveri@gmail.com</t>
  </si>
  <si>
    <t>Would you please check the Italian sausage with peppers? They're browned on the outside but the inside color is concerning and makes me wonder if they got cooked all the way through. I'd appreciate someone taking a look if you see this in time.</t>
  </si>
  <si>
    <t>Thank you for your email, as feedback is always appreciated.
The slight pinkish color that you saw was from us cooking the sausage with the red peppers.
This is common, but I assure you that we cook our sausage to a minimum internal temperature of 155 degrees.
We temp each protein individually as it comes out of the cooking unit used to prepare those items.
Again, thank you for your feedback and thank you for dining at SCDH!!</t>
  </si>
  <si>
    <t>Please have beyond burgers more often at the vegan station. The veggie burgers are very dry and don’t taste very good.</t>
  </si>
  <si>
    <t>amandaradko@gmail.com</t>
  </si>
  <si>
    <t>Availability of Sweet and Sour Sauce at Mongolian: it’s the only gluten free sauce so I was wondering if it could be a staple sauce so it’s always an option at Mongolian. Thanks!</t>
  </si>
  <si>
    <t xml:space="preserve">CALL PEPPERONI PIZZA QUESADILLAS “Tortizza”S!!!!!!!!!!! </t>
  </si>
  <si>
    <t>please cook pasta al dente🙏🏼🙏🏼🙏🏼</t>
  </si>
  <si>
    <t>Thank you for your email and feedback about your dining experience.
We will pay closer attention as to how much our pasta is being cooked during the blanching step.
Al dente is the goal and we will work on being more consistent with maintaining this goal.
Again, thank you for your email and continued support of SCDH!</t>
  </si>
  <si>
    <t xml:space="preserve">can you please start posting specials at the door again!!! i would come to the dining hall so often if they had specials at the door. WHERE ARE DOUGH BOYS </t>
  </si>
  <si>
    <t xml:space="preserve">MAKE YOUR OWN PASTA IS SO SO GOOD I NEED IT MORE OFTEN !! but not everyday let's keep it a luxury. But balance. Shape suggestions: cavatappi, elbows, gemelli, orecchiette, spaghetti. </t>
  </si>
  <si>
    <t>Good Afternoon,
We are extremely delighted to hear how much you LOVE our BYOP! 
I also love the pasta choices you recommended to us, will absolutely take it under consideration the next time BYOP comes back around!! (But not everyday :-) )
Thank you again for your email and for dining with us at SCDH!!</t>
  </si>
  <si>
    <t>epicatagi@terpmail.umd.edu</t>
  </si>
  <si>
    <t>please keep the szechuan sauce at the mongolian grill every day, its the only sauce thats not way too sweet for me and I eat a stir fry every day. The plum sauce is not good please dont replace szechuan sauce with plum sauce</t>
  </si>
  <si>
    <t xml:space="preserve">It feels super awkward to make a mess while serving yourself or sitting down to eat and not be able to clean it up well. If you spill ice on the ground, for example, your options currently are to scrabble around on the floor with your hands, be aware of the problem and consciously just leave it there to melt, or call over someone else to sweep up the mess you made as a college student. In the interest of maintaining personal responsibility for the cleanliness of our surroundings and not creating extra work for the staff, could you add little cleaning stations with maybe a broom and dustpan, some rags and a place to put the dirty ones, and a trash can? Obviously not everyone would use these things but some probably would. </t>
  </si>
  <si>
    <t xml:space="preserve">This is a really interesting comment. Thank you for being so conscientious. We do have team members monitoring the beverage bar and counters continuously - and they should be watching for “mess” to clean up. It’s more than okay to ask one of those people for help. Having said that, we do have supplies tucked in beside the beverage bar next to the steps. In my experience, the fastest way to get help is to try and clean up yourself - someone always appears out of nowhere and says “I have it!” 
Again, thanks </t>
  </si>
  <si>
    <t>low key the chicken meatballs are hard as a rock and dryer than the sahara</t>
  </si>
  <si>
    <t>ameisne1@terpmail.umd.edu</t>
  </si>
  <si>
    <t>The tortellini is the best food!</t>
  </si>
  <si>
    <t>More tortellini please</t>
  </si>
  <si>
    <t>Do you have the ability to change what scrolls across the bottom of the screens in the dining hall serving area? It bugs me that it seems to be a list of headlines that don’t really inform you of anything. Instead of headlines, I suggest that the scrolling text be jokes, fun facts, promo about UMD activities, or brief summaries of current events! Maybe students could help you put together this content?</t>
  </si>
  <si>
    <t xml:space="preserve">Thanks for writing - this is an interesting insight. 
I don't think we have the ability to create or sustain custom scrolls (I'll check in with our webmaster and engagement team about this) and wonder if there's a free or reasonably priced company that provides this service. We can look around a bit - keep your eyes open for changes! </t>
  </si>
  <si>
    <t>Please bring back the pesto tofu in the vegan section!!!! It is so good!!!!</t>
  </si>
  <si>
    <t>Thanks for writing in. 
Good to know that the pesto tofu has fans! 
We are always looking for ways to expand our menu, particularly our vegetarian menus.
It's on the regular rotation menu and you will see it again this semester.
Stay in touch</t>
  </si>
  <si>
    <t>My guy, please you gotta slow down on the quesadilla. I’ve had quesadilla five out of five meals this week. Additionally, if we have popcorn shrimp why can’t we do popcorn chicken. I can’t eat shrimp. I can eat chicken. Furthermore why can’t I see the specials on the table. I don’t like having to look them up and I’ve missed many things I enjoy. Please no more chicken burger. Why not just chicken breast. The burger has gotten better. Props. WHY PANCAKES FOR DINNER.  I have a limited quantity of swipes. I don’t want to use a swipe and have pancakes for dinner. I can not stand it. I understand once in awhile but it happens too often. For the pasta could we do Prima vera sauce more often it’s so good. If President Pines had to eat here for a week he would never come back!</t>
  </si>
  <si>
    <t>Please for the love of god I can’t handle another full week of the saltiest quesadillas I’ve ever had in my entire life. Also please stop giving us the artificial stuff, how is the food at the Y absolutely bangin while most of the stuff here can barely be considered edible. Even the fruits and vegetables taste fake, I’m a big growin boy and need my veggies please give us that good stuff I need it so bad. The pasta which is here everyday would be a good option if it’s wasn’t the most mid pasta and sauce I’ve had in my short, miserable life. Thank you, have a nice day :)</t>
  </si>
  <si>
    <t>Chicken today that was made at 1:45 pm is amazing. So tender and juicy and the perfect chicken. Please keep this in the dining halls more!!!</t>
  </si>
  <si>
    <t xml:space="preserve">Thank you so much for your comment! Our chicken is deep marinated overnight then pan seared the day of service to help lock in those juices!
Again, we truly appreciate your feedback, I will also pass this along to my team!
</t>
  </si>
  <si>
    <t xml:space="preserve">In the dining area especially in the back by Mongolian the water with the fruit has mold in the container. </t>
  </si>
  <si>
    <t>dijon chicken was great, keep it coming</t>
  </si>
  <si>
    <t>Dijon chicken was amazing. Keep on bringing it back!!</t>
  </si>
  <si>
    <t xml:space="preserve">Excellent! Thank you.
I'm going upstairs to get some right now!! </t>
  </si>
  <si>
    <t>jandreou@umd.edu</t>
  </si>
  <si>
    <t>Last semester many students wrote in to say they wished the dining hall would be open later. Dining reps mentioned that there was a grace period after 9 and I saw it for myself when food was still available after 9 and the doors were locked at 9:15. This semester, however, things are getting packed up right at 9. Am I just perceiving things differently or have plans on how to treat the dining hall’s closing time changed?
On a related note, could there be something put on the ice cream machines like a cloth or a sign when they are “closed”? It’s done manually so there doesn’t seem to be a precise time when it happens but it’s also hard for a person unfamiliar with the machines to tell which lights/settings/whatever means they are off for the night. The result is the embarrassing and wasteful situation of getting a bowl and trying to operate the machine, getting just enough liquid that the bowl is dirty, and then being told by a passing staff member that ice cream is closed for the night. Then you have to do the ice cream walk of shame back to your table with your bowl containing approximately two sugary drips! It’s no big deal, but it’s not fun to hope for ice cream and only find out you can’t have any after you’re actively attempting to operate the machine.</t>
  </si>
  <si>
    <t>Thank you for writing in. You are extraordinarily eloquent and made very clear points. 
Dining halls close at 9pm. We leave them open a few minutes after 9:00 so that people who are dashing across campus to get dinner "make it" in time. During the Fall Semester, we extend that for a few extra minutes to accommodate Freshman Connection academics - those students have late classes Monday through Thursday. 
Your soft serve comment is especially well written and makes total sense. We can make signage that lets people know when the machine is closed to allow a fresh batch of soft serve prep for consumption or when we are cleaning the machine. Look for the sign in all dining halls in the near future.
Stay in touch</t>
  </si>
  <si>
    <t>I would appreciate if they could make a smaller omelette option on the weekends. I also would appreciate having the tomato mozzarella sandwich option more often. Finally I would love to see the bowl station with the chickpeas more frequently as it is a great vegetarian protein packed option</t>
  </si>
  <si>
    <t xml:space="preserve">The staff at the station was using an 8 oz ladle. I informed them they should]d only be using a 4 oz ladle to make a 2 egg omelet not a 4 egg omelet... Omelets were huge!!!!!!!
</t>
  </si>
  <si>
    <t>I have gone to south campus dining hall for the first time this semester and have noticed two big negative changes.  (1) There is no Sriracha.  The replacement is not spicy and arguably not as good. (2) The new ice "cream" is terrible.  I was also wondering if oreos are a rotating ice cream topic or if they are gone?</t>
  </si>
  <si>
    <t>pace@umd.edu</t>
  </si>
  <si>
    <t>we REQUIRE sour cream and guac with quesadillas, especially when they have protein in them. 
obsessed with the incorporation of mushrooms into the mongolian grill rotation! keep it up!!!!!</t>
  </si>
  <si>
    <t>love the lasagna please make it more 🫶🏻🫶🏻</t>
  </si>
  <si>
    <t>we need ravioli and tortellini!</t>
  </si>
  <si>
    <t>we need testudo waffle irons back🙌🏼🙌🏼  the new ones cook badly and don’t have our mascot. lose lose</t>
  </si>
  <si>
    <t>can we have cherry pie</t>
  </si>
  <si>
    <t>apple juice machine in main hall is dispensing pure syrup</t>
  </si>
  <si>
    <t>yall should play more drake on the radio</t>
  </si>
  <si>
    <t xml:space="preserve">please add banana water to the water station </t>
  </si>
  <si>
    <t xml:space="preserve">whoo boy these celery stix r CRUNCHY! a v refreshing treat. 
btw, how do you not go broke serving guac every day? </t>
  </si>
  <si>
    <t>Hey, I have been loving the food this semester (especially the new variety @ Y dining hall). South campus could use further facilities improvements; the floor in eastern men's bathroom always seems dirty. And the dish return in gazebo room is often very loud</t>
  </si>
  <si>
    <t>Why is it that once again the only options for finals week takeout sandwiches are ham and cheese and peanut butter and jelly? I am a vegetarian student who is allergic to peanuts so I am entirely left out. Could we possibly add another sandwich, even if it’s just jelly or cheese for next year?</t>
  </si>
  <si>
    <t>Thank you for speaking up. We have considered sandwich options and landed on PB&amp;J as the most close to universally acceptable. Let us think through the logistics of offering a jelly only option for the end of spring semester. This semester, please try the Terrapin Trail Mix - students selected it as the better option for this semester. 
Stay in touch</t>
  </si>
  <si>
    <t>atalbot@umd.edu</t>
  </si>
  <si>
    <t>yasssss tempura szechuan chicken. need it regularly !!</t>
  </si>
  <si>
    <t xml:space="preserve">the m&amp;m brownies are literally too good </t>
  </si>
  <si>
    <t xml:space="preserve">Could we have Swedish pancakes at breakfast at South Diner on the weekend? We could have it with cinnamon and sugar and jams! It’s a super yummy breakfast option that is a little lighter! Please let me know! Thx! </t>
  </si>
  <si>
    <t xml:space="preserve">We love this idea! 
It will take a little reconfiguring the breakfast station - we'd have to move made-to-order omelets somewhere - but should be possible. 
Look for Swedish Pancakes in the Spring. </t>
  </si>
  <si>
    <t>jsande@terpmail.umd.edu</t>
  </si>
  <si>
    <t xml:space="preserve">Dale who works at South Campus dining hall is the best! He is always so friendly and always brightens my day! </t>
  </si>
  <si>
    <t xml:space="preserve">Why is the juice always out? The beverage stations are looking pretty TerrapinWeak over here.  </t>
  </si>
  <si>
    <t xml:space="preserve">The Thai fried rice along with the grilled adobo chicken with sweet pickled corn relish and cilantro crème was AMAZING! One of the best dishes I’ve had all semester honestly. Definitely one to bring back. </t>
  </si>
  <si>
    <t xml:space="preserve">Thank you!! 
The adobo chicken WILL be back in the Spring. 
We appreciate you for writing in with your endorsement! </t>
  </si>
  <si>
    <t>jtoll8@umd.edu</t>
  </si>
  <si>
    <t>I really enjoyed the breaded tilapia dish you had tonight. It was really delicious. Thanks!</t>
  </si>
  <si>
    <t>I was treated very rudely and disrespectfully when I went to South Campus Dining Hall at around 7:30 pm by the manager. I had grabbed an orange after grabbing a banana from the fruit sections when the manager approached me in a very hostile manner telling me to leave the orange as I had already grabbed an item. He told me that I could not grab more than 1 fruit item, saying that there was a sign outside stating for no one to grab more than one fruit. The way he yelled at me was very humiliating and it made me feel embarrassed. Additionally, I don't think it's fair to prevent students from grabbing fruit during finals season when we are struggling to find time to eat. Preventing students from grabbing fruit that's left at night is wasteful and just shows how much the staff value showing their power over the health of students.</t>
  </si>
  <si>
    <t>Is there a reason that the South Campus Dining Hall is only on a one week rotation with menus</t>
  </si>
  <si>
    <t>Last year you sometimes offered brussels sprouts in balsamic vinaigrette and sometimes italian seasoning, but this year it's all italian. The italian is fine but I preferred the balsamic. Also, why did you get rid of palak paneer? That's delicious, I suppose it may not look appetizing to most students but that's because it's a dark green paste, but if you brought it back and sprinkled some green onions on top it'd get eaten, and it was one of my favorites. Also, yesterday the mongolian grill had a sweet and sour shrimp that I'd never seen before. It was so delicious please keep that one coming.</t>
  </si>
  <si>
    <t>I wanted to speak to the dining hall exit  poll question. I really appreciate the idea but I wanted to comment on the descriptions.
First of all, the text under “Cereals” lists examples of cereals whereas the text under “Trail Mix” list contents of trail mix. This formatting is a bit confusing since the genres for each description is different.
Secondly, the cereal description has the term “i.e” which stands for “id est” which translates to “in other words” but commonly referred to as “that is”, thus saying “i.e.” means those are the only cereals you’re referring to. I believe the intention was to use “e.g.” which means “for example.”
Thirdly, the “Trail Mix” description has “etc.” after it, which translates to “et cetera” meaning “and the rest of the things” which would indicate there is more to the list of items. However this is not used for the cereal description which furthers the difference in formatting for each description and perpetuates the idea that two cereals listed are the only cereals being considered.
Lastly, many people would not consider popcorn a part of trail mix, but I’ll yield on that argument to a niche set of trail mixes.</t>
  </si>
  <si>
    <t>All valid points that we will incorporate into our next polling venture. 
Thank you for helping to make us better!</t>
  </si>
  <si>
    <t>vfm2010@gmail.com</t>
  </si>
  <si>
    <t>I miss the little specials menus that were on each of the tables last year those were fire, the qr codes just don't hit the same
It would be nice if the specials were at least printed on the sign by the entrance or put on the little tv screen above the milk, right now its really easy to just not notice chicken tender day is coming up and the boys wind up missing chicken tender day and all lament profusely and are full of loathing.</t>
  </si>
  <si>
    <t>Wanna shout out all the staff on south campus they all great and nice and deserve raises fr
On an unrelated note it'd be nice if the purple kitchen had pasta options that weren't the chickpea pasta, everyone I've gotten to try it says it's torturous. That and also some readily available gluten free bread/buns would be cool too to use with the chicken/burgers at grillworks. idk if there's any hidden away in the fridges/freezers but its awkward to ask and would be much more convenient if there were just some sitting out.
ok thanks have a great day</t>
  </si>
  <si>
    <t>the music played in the south campus dining hall is way too loud, especially in the morning. i cant hear myself think and find it stressful and just way too much. please turn it down!!!</t>
  </si>
  <si>
    <t xml:space="preserve">We are hearing many things about the music in the dining halls. Some are saying it's too loud, some say it's a snooze, some say too energetic, some say... 
You get the picture. 
The picture that we're getting is that the music is critical to the dining experience and we are working to find the sweet spot that will make the most people happy. 
Thank you for writing to us about this. Keep your ears open for developments. </t>
  </si>
  <si>
    <t>tdelp@terpmail.umd.edu</t>
  </si>
  <si>
    <t xml:space="preserve">Can you add deli roast beef to the sandwich station and pickles </t>
  </si>
  <si>
    <t xml:space="preserve">We try roast beef periodically. It just sits there. We will try again - this time with a point of sale sign letting people know it's one of the choices. Pickles should be on the salad bar; we can check with the salad bar people to make sure they have them in stock and in place. 
Thank you for writing in to us. </t>
  </si>
  <si>
    <t>juliammendel@gmail.com</t>
  </si>
  <si>
    <t xml:space="preserve">Please stop serving breakfast for dinner. </t>
  </si>
  <si>
    <t>Why the sudden switch from silver/glassware to paper plates and plastic utensils?</t>
  </si>
  <si>
    <t>There was a campus-wide steam outage. For us that meant no steam to run some of our cooking equipment, no heat for the building and no hot water in the dish machines. We switched to paper in order to be able to keep serving food while maintaining sanitation standards. As soon as steam was restored, we resumed our usual service. 
Thank you for writing in - stay in touch</t>
  </si>
  <si>
    <t>jconsol1@terpmail.umd.edu</t>
  </si>
  <si>
    <t>Hi,
Please bring back daily grilled chicken! This past Sunday, the menu said teriyaki chicken and there was no chicken! Today, the menu said grilled chicken and there was no chicken! I know there was another student expressing frustration with this and I would like to support them! There should always be a simple protein available (the rotisserie chicken isn’t for me and doesn’t seem as healthy or as popular as the grilled chicken). 
Additionally, some weeks, the terrapin favorites website isn’t updated. I like to plan my meals in advance so this website staying up to date would be appreciated.
Also, just curious, what’s up with the ketchup?</t>
  </si>
  <si>
    <t xml:space="preserve">We hear loud and clear that plain grilled chicken is a staple food for many students. We are writing it back into our daily menus. I'm not sure why those two menu items were not on the line on Sunday and Monday - unless there's a supply issue (more and more frequent right now). I'll touch base with the South Campus Chef.
Ketchup: this is an intriguing comment. What are you seeing about the ketchup? 
Terrapin Favorites: Our goal is to have them on line and on the tables every Monday by 9am. We will do better. 
Thank you for writing in to us. I look forward to hearing more about the ketchup situation. </t>
  </si>
  <si>
    <t>seth.treiman@gmail.com</t>
  </si>
  <si>
    <t>terrapin favorites is never updated on time</t>
  </si>
  <si>
    <t xml:space="preserve">Why are the weekly specials only posted some weeks and not updated every week? As someone with a commuter plan, I like to know the specials when I decide if I’m eating at the dining halls. </t>
  </si>
  <si>
    <t xml:space="preserve">Thank you for writing in.
Our goal is to have the specials on the tables, on posters and on our web site by 9am every Monday.
We will do better. </t>
  </si>
  <si>
    <t>sstamble@terpmail.umd.edu</t>
  </si>
  <si>
    <t>Please switch the music channel!! I have heard FREAK for every meal for at least 3 weeks and I would deeply appreciate switching things up a bit. I bet the employees wouldn't mind that either.</t>
  </si>
  <si>
    <t>scallions are an amazing touch to the white rice</t>
  </si>
  <si>
    <t>U should serve watermelon more often. It’s the best of the fruits served at south</t>
  </si>
  <si>
    <t>this also applies to yahenamitsi, but why have the broccoli and green beans disappeared?</t>
  </si>
  <si>
    <t>rmallela@umd.edu</t>
  </si>
  <si>
    <t>do people actually like breakfast for dinner. please rethink this again or send out a survey or something</t>
  </si>
  <si>
    <t>can we please get real bacon (slices) and pesto at the sandwich station</t>
  </si>
  <si>
    <t>The options here (and across campus) are so good! Today I got a turkey rueben and salmon here (my two favorite things to get) and I got to try this new awesome dessert (bananna pudding). 
Thanks for having so many good options, UMDining.</t>
  </si>
  <si>
    <t xml:space="preserve">Is it possible to bring back make your own pasta? It was always a dinner a looked forward to and I haven’t seen it in awhile </t>
  </si>
  <si>
    <t>I have good news! The BYO pasta is back one day a week! 
Keep your eyes open as we plan to offer it on different days to make sure everyone has a chance to enjoy it. 
Thanks for writing in</t>
  </si>
  <si>
    <t>csbyrne3@terpnail.umd.edu</t>
  </si>
  <si>
    <t>Food is good but there is a lot of oil in everything. I feel thirsty throughout the day.it also is very unhealthy and eating food with that much oil everyday is not good. You promote the idea of healthy eating yet everything at the dining hall is floating or covered in oil. I like to get my fair share of veggies every day but they are all covered in oil!! And I taste nothing but oil. There is also a lot of sugar in the oatmeal options for breakfast and way too many rasins can you also add some healthy dessert options like with oats maybe and a healthier sweether. I hope this message find you and you take it into consideration. Thank you</t>
  </si>
  <si>
    <t>I apologize that I have taken so long to respond. We have walked the line many times since receiving your email and we don't see quite what you see. Would you be willing to meet with the Assistant Director or Executive Chef in charge and walk them through from your point of view? 
Thanks for writing in,</t>
  </si>
  <si>
    <t>antipasto bar was amazing!!! we need it more often!</t>
  </si>
  <si>
    <t>I was wondering if I could use my 50 swipes and bring a friend so we each use one? Am i the only person who can use the 50 swipes?</t>
  </si>
  <si>
    <t>Yes! Bring a friend! 
While the Anytime Dining Plans are for the plan-holder only, Connector Plans are meant to be shared.
Thanks</t>
  </si>
  <si>
    <t>lucywess3@gmail.com</t>
  </si>
  <si>
    <t xml:space="preserve">I love breakfast quesadillas. Is it possible to put out sour cream with them? Salsa, sour cream and breakfast quesadillas hit different </t>
  </si>
  <si>
    <t xml:space="preserve">I just heard from the operations team and they seem to think this is pretty easy! 
Look for sour cream either on the salad bar or close to the waffle iron the next time this comes around.
Thanks for writing in with this practical (and delicious) suggestion! </t>
  </si>
  <si>
    <t>csbyrne3@terpmail.umd.edu</t>
  </si>
  <si>
    <t xml:space="preserve">After the opening of Yahentamitsi, I am severely disappointed with the quality of food offered at this dining hall. I feel that at least 80% of the time I go to the Mongolian Grill just because it’s at least tolerable to eat. Tonight my noodles were crunchy, my chicken was dry, and none of my vegetables were cooked. It feels like North Campus is getting a lot of special treatment when I’ve been here much longer than that new dining hall has. It’s too bad, this is the place to eat that’s accessible to me. </t>
  </si>
  <si>
    <t>Why does the dining hall use one-time-use plastics for waffle mix/syrup. In the current age of the world's health, we need to stop using one-time-use plastics as much as possible. Can we replace them with paper cups or use reusable cups like the cups used for smoothies?</t>
  </si>
  <si>
    <t>Thank you for pointing this out. 
I had not focused on this particular plastic product. 
You are right that we are extremely proud of all the reduction in single-use plastic and paper we have made and all the trash we have eliminated from the campus waste stream  - and  you found a project we have not yet pulled from the dining halls. I'll have to check in with the operations team to find out why those cups are still being used. Keep your eyes open for a resolution. 
Stay in touch</t>
  </si>
  <si>
    <t>vmaltag@terpmail.umd.edu</t>
  </si>
  <si>
    <t>Lunch the past few weeks has been GREAT with options like salmon, spicy chicken wraps, etc. the transition to dinner has felt lack luster with fewer options. It sometimes feels like there’s more good options than I know what to do with during lunch, and often nothing that stands out particularly at dinner. Let me know if I can specify anything!</t>
  </si>
  <si>
    <t>Thank you for writing to us. 
This is a great comment - clear and specific so that we can give it a thorough check.
If you have something in particular, please let me know! 
In the meantime, Chef is setting up menus for the spring semester and is working through the menus to see what he can find.
Thanks again</t>
  </si>
  <si>
    <t>tyrant6673@gmail.com</t>
  </si>
  <si>
    <t>Men’s restroom has drain fly problem and has smelled like sewage for awhile.</t>
  </si>
  <si>
    <t>I love the meat loaf on Sundays for dinner...can you make it more often throughout the week.
Also can you make egg whites available for lunch too.
Thank you</t>
  </si>
  <si>
    <t>Meatloaf during the week !!? Is that allowed?
I'll tell the culinary team that we need more meatloaf so they can include that idea in their planning for future schedules. 
I believe that if you ask, the line team will cook up some egg whites for you. After traditional breakfast hours, they sit on the line and go bad really quickly. 
Let me know how it goes,
And thanks for writing to us</t>
  </si>
  <si>
    <t>I've been meaning to say this for a while - Dale, who serves food at SC, is an absolute angel and I appreciate him so much!</t>
  </si>
  <si>
    <t>Could you please make sure there's at least one quick vegetarian meal option? I have a small gap during class but today all there was was hotdogs and beef rubens. Even the potatoes had bacon in them, for reasons I cannot fathom.</t>
  </si>
  <si>
    <t>Thank you for writing in. 
If you're pressed for time, maybe try the Roma station or the Mongolian Grill? 
Roma is vegan and has some pretty terrific flavors that are ready-to-eat. The Grill can do a stir-fry (quick if there's no line) or has some good premade choices on the left side. 
And you're correct - as a rule the sandwich line has a vegetarian and a meat-based sandwich or wrap. We can redouble our attention to that. 
Stay in touch</t>
  </si>
  <si>
    <t>Plz  serve the giant croissants more often (like the ones that were at North last year) if at all possible. All I ever see now are the croissant minis. The minis are good (great even), but they just don’t hit the same way as the giants. 
The giants croissants really were the cream of the bakery section crème last year. Plz bring this beloved breakfast back!! 
Also plz consider serving plain tortillas/taco shells at the street taco station. A lot of us terps don’t like meat in our tacos and would prefer the option of just having plain tortillas/hard shells (without meat already included) to add non-meat toppings to.</t>
  </si>
  <si>
    <t xml:space="preserve">Our staff is always right there at the station assembling the tortilla of the day. 
Ask for a plain taco; they would be more than happy to help! </t>
  </si>
  <si>
    <t>gordon.ramsay1966@hotmail.com</t>
  </si>
  <si>
    <t>The harvest festival menu was 🤌</t>
  </si>
  <si>
    <t xml:space="preserve">Good afternoon south campus dinning hall ,
Can you please make sure that the pizza is not cold for students to eat ! Can the students have a warmer and fresh pizza for lunch and dinner .  Please make sure  that the pizza will be replace frequently as possible ! One pizza plate at a time ! 
Thank you    </t>
  </si>
  <si>
    <t>Would it be possible to include a symbol signaling spicy food? I'm really bad with spice, and not knowing how strong something is has made eating uncomfortable.</t>
  </si>
  <si>
    <t xml:space="preserve">Thanks for writing again. 
After we received your original comment, we discussed this in our offices. The issue we can't seem to get past is that "spicy" is subjective. We get many more comments that all the food is extremely bland and that we should spice it up! Having said that, I do understand your concern. 
Please, if you are ever uncertain about the flavors of any food, ask for a chef or a manager, look for the ingredients on nutrition.umd.edu, or try a tiny bite to see how it tastes to you. You might also keep in mind that certain cuisines are traditionally spicier and tread carefully at those stations. 
We will keep brainstorming a better solution, I just can't promise that we will come to it soon. </t>
  </si>
  <si>
    <t>cdellano@terpmail.umd.edu</t>
  </si>
  <si>
    <t>THE HOT CHOCOLATE IS BACK!!!!! ALL HAIL THE HOT CHOCOLATE!!!!! 👏 🔥 😌😉😍😍🤧🤧🤭🤭🤭🤯🤯🤯🥳🥳🎉 🍾🥰🥳🤩</t>
  </si>
  <si>
    <t xml:space="preserve">The cous cous was some fire today, but plz consider cooking Israeli cous cous sometime instead of the typical. The bigger cous cous just slaps harder. </t>
  </si>
  <si>
    <t xml:space="preserve">Please make feta cheese and every day thing at south campus. </t>
  </si>
  <si>
    <t>Good Evening, 
For the past 2 weeks, the online schedule has mentioned that there will be ramen. However, there has never been any ramen the past 2 weeks and there has only been garlic bread instead. Could you please bring back the ramen soon? It is very good and many students look forward to eating it. 
Thank you!</t>
  </si>
  <si>
    <t>Thank you for writing to us. 
We are in the process of changing the menus in our inventory/order/recipe system. As soon as we update that, the ramen will appear only when it's on the serving line. Right now we are offering three pasta dishes every evening but not the ramen. The ramen will reappear as a special now and again though. 
I'll make sure the South Campus culinary team hears that ramen has a fan and needs to return soon! 
Stay in touch</t>
  </si>
  <si>
    <t>hsitther@terpmail.umd.edu</t>
  </si>
  <si>
    <t>The blue berry oatmeal was really good today :)</t>
  </si>
  <si>
    <t xml:space="preserve">STOP DOING BREAKFAST FOR DINNERS!!!! theres like no good food options, i dont want to eat a bread and eggs for dinner. </t>
  </si>
  <si>
    <t>Please stop putting the leaf garnish in the potatoes. I don't know if they're edible and they get mixed up in my food and usually get caught in my throat. The potatoes are fine without them.</t>
  </si>
  <si>
    <t>I didn't like the music yesterday evening at South Campus. Yahentamitsi's music selection on the other hand is a lot more on point, and it was especially popping off this morning</t>
  </si>
  <si>
    <t xml:space="preserve">Plz consider putting out some chocolate syrup. Some of us terps prefer a more chocolatey chocolate milk experience. </t>
  </si>
  <si>
    <t xml:space="preserve">less mushrooms please </t>
  </si>
  <si>
    <t>Bring back pasta bar i am having withdrawal</t>
  </si>
  <si>
    <t>Thank you for writing in. 
We routinely evaluate the stations and, when one of them is under-performing, we swap it out. 
Student feedback has been generally positive but we have heard from some diehard fans of the pasta bar. 
I'll make sure your comment is considered when we make plans for future rotations. 
Keep checking; the pasta bar may return as one of the alternating themes in that space. 
Stay in touch - Thanks again</t>
  </si>
  <si>
    <t>kritajpatel@gmail.com</t>
  </si>
  <si>
    <t>Could we have jello as a dessert option? 👀</t>
  </si>
  <si>
    <t>Would it be possible to have sliced watermelon more frequently at the south campus dining hall?</t>
  </si>
  <si>
    <t xml:space="preserve">Thank you for your request. 
Oddly, we are having supply chain issues with watermelon. 
This is when it's supposed to be plentiful, inexpensive and in full supply. 
We will keep pushing our produce vendor to get us more (and hopefully charge us less)..
Thank you for writing in and thank you for being a loyal dining hall guest. </t>
  </si>
  <si>
    <t>gkayeh@comcast.net</t>
  </si>
  <si>
    <t xml:space="preserve">Why do the fries always have seasoning on them this year? I prefer my fries plain, and it would be easy to have the seasoning sitting next to them for people to add if they want. </t>
  </si>
  <si>
    <t>This might solve the concern, and also not be quite what you're looking for. You can always ask the fry cook to make you a batch of unseasoned frite. It will take a minute but they would be totally willing to do that for you. And, I'll check in with the operating team; they might be able to increase the availability of unseasoned fries ready to go! 
Let me know if that doesn't work - thanks for writing in</t>
  </si>
  <si>
    <t xml:space="preserve">It would be nice if the butter was soft and easier to spread.  Since it’s in the salad bar, which is kept cold, the butter is always rock solid and very hard to use. </t>
  </si>
  <si>
    <t>I thought it was just me who didn't like that! I'd love softer butter to spread and melt on a fresh biscuit. Yum. 
We can look around and see where we might be able to keep butter so that it meets health code for temperature and is a little softer. 
Thank you for writing in</t>
  </si>
  <si>
    <t>npan482@terpmail.umd.edu</t>
  </si>
  <si>
    <t>Still eagerly anticipating the return of the the hot apple cider with the star anise and cinnamon!
The butter near the waffles wasn't working tonight :(
The carrot sticks at the dining hall don't look very appetizing. I know I'd much prefer there being smaller batches set out if it meant they were cut more recently. Also, I think that if you put the carrot sticks in water in their tray they'd remain fresher. I hope this can be taken into consideration!</t>
  </si>
  <si>
    <t xml:space="preserve">Make chipotle mayo available at all sauce stations </t>
  </si>
  <si>
    <t xml:space="preserve">Is there a reason that there seems to be more infrequency with the chicken breast/thighs being available? It’s usually the most reliable protein source for the amount of calories it has, and I’m gluten and dairy free, so the days that they’re replaced with chicken tenders are a little difficult. Also, the days that only the burgers are available are a little difficult because its not really a lean source of protein, which makes trying to lose weight eating from the dining hall more difficult. </t>
  </si>
  <si>
    <t>Thank you for writing in. 
You are correct, we are experimenting with a chicken breast / burger rotation on the grill. Yours is the first negative comment we have received about it.  We will certainly keep a look out for others who might be dissatisfied. 
Chicken of one sort or another is always available though. The Chef's table station generally has rotisserie chicken - or seasoned baked chicken. And the Mongolian Grill can make a chicken stir fry for you. Still, I hear that you have a strong preference for the chicken breasts as served from the grill - and that you'd like us to make them available every day.  I'll share your comments with the South Campus operating team to include as they plan future menus. 
Thanks again and stay in touch</t>
  </si>
  <si>
    <t>smccurry@terpmail.umd.edu</t>
  </si>
  <si>
    <t>NEED MORE CHICKEN! NEED MORE BROCCOLI!!! DONT GIVE US BREAKFAST FOR DINNER. I GO HUNGRY AT NIGHT. STEAM BROCCOLI! COOK CHICKEN!!! NORMAL RICE!!!!! NO DRY OR STICKY RICE!!!!!!  MOAR CHICKEN BREAST!!!!!!! STOP MAKING WEIRD FOOD!!!! thank you for listening</t>
  </si>
  <si>
    <t>Thank you for writing to us. 
I have a couple of suggestions. 
- First, please speak with the manager on duty. They can likely help you find what you're looking for or perhaps thay can make a special arrangement for you. 
- Second, remember South Campus' Mongolian Grill!  We always have steamed rice, chicken and broccoli there. You fill a bowl with your selections and they make you a custom stir fry.  
Again, I appreciate that you wrote to us. I will make sure our culinary team has your comments to include as they plan future mentus. Stay in touch</t>
  </si>
  <si>
    <t>kchen14@terpmail.umd.edu</t>
  </si>
  <si>
    <t xml:space="preserve">As a parent, I am thoroughly impressed with the food quality and countless options. I would like to commend the chefs for preparing outstanding food for students and guests. Additionally, the staff is just wonderful and they always seem happy and more than willing to help in anyway they can. This also includes the Yahentamitsi dining hall, but please add soups at the Y now that cooler weather has arrived.  </t>
  </si>
  <si>
    <t xml:space="preserve">Thank you for your kind words! We will make sure everyone hears them! 
And I have good news - we have soup at Yahentamitsi. It's on the far left of the salad bar, right by the smoothies - four soups and chili. 
Again, thank you, and stay in touch! </t>
  </si>
  <si>
    <t>debra.padgett@comcast.net</t>
  </si>
  <si>
    <t xml:space="preserve">You should label stuff more. I had some pasta not too long ago and put all three toppings (oregano, Parmesan, and the unlabeled one) on it. The unlabeled one was good, but it would have been nice to know what it is.  </t>
  </si>
  <si>
    <t>When we have heard from Dining Services in the past about takeout options, the explanation has always been one of waste and sustainability when dealing with takeout containers. Today I was stopped from carrying out a sandwhich wrap in the paper that it was made on and the napkin I would use while eating it. No additional waste was created. I find it frustrating that the conversation has been around waste and sustainability when I was then forced to throw away my lunch which I did not have time to eat in the dining hall. I do not think it is too much to ask to be able to bring a single sandwich out of the dining hall to supplement a meal that I would otherwise be eating there. I obviously do not blame the employee for enforcing this policy. However, I would like to advocate for expanding options for dining plan holders to be able to have low waste carryout options by either bringing their own containers or using none. If there are currently any plans in place to address this, I would love to know.</t>
  </si>
  <si>
    <t>I hear you. Sustainability is certainly one major driving factor in the 'no carryout' policy. Service is unlimited access in the dining halls. You can come in as often as you like and eat anything you like any time we are open. Everyone who enters a dining hall has paid for either unlimited access or an all-you-care-to-eat experience. The limit is that each person who has paid to enter must eat in the dining hall. To finish your meal, we do allow you to carry one handheld dessert or one piece of fruit with you. We are very transparent that this is our policy and expect that all our guests comply. 
I would be very happy to continue this conversation either by email or in person. Please feel free to ask follow up questions. 
Thank you</t>
  </si>
  <si>
    <t>acobb12@umd.edu</t>
  </si>
  <si>
    <t>There's almost never anything in the coffee machine. Just the plain coffee. Hot chocolate is pretty much always out of stock, and now there even isn't coffee creamer or cocoa powder. Please give more attention to this station! I need coffee to function, please!!!</t>
  </si>
  <si>
    <t>The coffee machine is either not working or out of stock, please fix. Thank you!</t>
  </si>
  <si>
    <t>Is chicken noodle soup too much to ask for?</t>
  </si>
  <si>
    <t>I loved the raspberry puff pastries today and would love to them at other dining locations and more often!</t>
  </si>
  <si>
    <t xml:space="preserve">The Maryland Bakery is the BEST! 
I'll share your compliment and your request with them! </t>
  </si>
  <si>
    <t>sliang01@terpmail.umd.edu</t>
  </si>
  <si>
    <t>The chicken at Mongolian grill is always a bit dry when I order it. I understand you have to make sure the chicken is fully cooked but it was just very chewy and dry. I love the options at Mongolian, I want to keep ordering from there!</t>
  </si>
  <si>
    <t xml:space="preserve">Bring back the red pesto! </t>
  </si>
  <si>
    <t xml:space="preserve">Are the twister potato fries going to be served regularly again? I've only seen them once this semester, but they used to rotate out every three days. </t>
  </si>
  <si>
    <t xml:space="preserve">You're in luck! 
Twister Fries are on the menu twice a week at South Campus Dining Hall (only).
Disclaimer: There may be supply chain problems that keep us from getting them in consistently . We will do our best to source them for you. </t>
  </si>
  <si>
    <t>rpepper@terpmail.umd.edu</t>
  </si>
  <si>
    <t>The Raisin Bran mechanism doesn’t work</t>
  </si>
  <si>
    <t>About all dining halls in general: Why are dining halls no longer open until midnight like they were before covid? I have class 3pm-9pm some days and we aren't allowed to take food to go so there aren't any later options for students to eat if they don't have access to a kitchen and can't afford to buy other food.</t>
  </si>
  <si>
    <t>Thank you for sharing this concern. 
One of our core values is to support UMD academics. We are not aware of any classes that end after 8:50 in the evening - and those are Freshman Connection classes. While we officially close at 9:00, we keep our doors open until 9:15 and the serving lines in operation until 9:30 to accommodate students in those particular classes. Are we missing a significant block of classroom schedules? 
Looking forward to hearing from you</t>
  </si>
  <si>
    <t>eliza.eira@gmail.com</t>
  </si>
  <si>
    <t>Hi, is it possible to include more vegan pasta options? All of the pasta, even if it does not have cheese, contains eggs</t>
  </si>
  <si>
    <t>Hi -
That is disappointing. The actual issue here is that, as far as we have been able to discover, the major pasta manufacturers are making their pasta on machinery that processes other products that contain eggs. While our pasta does not, in general, contain eggs, we must flag it as potentially a problem because of the concern about cross contact. That's why the pasta in our vegan stations is made from chickpeas or something similar. 
I know that 's not what you were hoping to hear and I wish I could give you a more satisfying answer. 
Stay in touch</t>
  </si>
  <si>
    <t>edavies2@terpmail.umd.edu</t>
  </si>
  <si>
    <t xml:space="preserve">They put a piece of ham in my omelette. I am vegetarian </t>
  </si>
  <si>
    <t>Hello,
I am so sorry that this happened to you. I know how frustrating it can be to find unexpected ingredients that you did not order for yourself.
I would enjoy having the opportunity to meet you at South Campus and discuss your experience. We can talk to determine how the ham made its way into your omelet, go over our procedures for making a vegetarian omelet, and brainstorm some ideas about how to prevent this from happening again.
Are you available to meet for lunch one day this week? If so, please let me know a few days and times you are available.</t>
  </si>
  <si>
    <t>jo31014@gmail.com</t>
  </si>
  <si>
    <t xml:space="preserve">Despite the online dining menu’s claims that there would be both chipotle pesto and sundried tomato pesto at the pasta station tonight, when I arrived, I was disheartened to find that there was only the vastly inferior green pesto. Plz don’t say there’s going to be chipotle pesto when there’s not going to be any chipotle pesto!! It really gets ppl’s hopes up for nothing. 
The staff at the pasta station were very friendly tho so shoutout to them. </t>
  </si>
  <si>
    <t>Thank you for writing in.
We post our menus in advance, and base our purchases, recipes and processes on those menus. This time, we were unable to source the ingredients for the Chipotle pesto and sundried tomato pesto. The system doesn't have a reasonable way to change the posted menu after the supplier issues us an outage alert; its too close to service time. We are looking for ways to work around these supply chain problems and may end up having to cut our menus. 
I apologize for your disappointment and assure you that we are working hard to minimize this type of disruption. 
Thanks again</t>
  </si>
  <si>
    <t>I've been at UMD the past four years, and while I haven't had a dining plan in years, one item I think about and miss all the time is the buffalo cauliflower (+ sauce) on wing nights. This was one of my favorite dishes ever, I enjoyed it more than the wings! Do you happen to have a recipe so I can try to make it for myself? Thanks!</t>
  </si>
  <si>
    <t>Great to know that the Buffalo Cauliflower made an impression! 
Here's our recipe [sent in email attachment]. Notice that it serves 30 people so you might want to cut it down a little. '
Thank you for writing in</t>
  </si>
  <si>
    <t>qdang@umd.edu</t>
  </si>
  <si>
    <t>Y'all should offer gluten free chicken tenders on the chicken tender days</t>
  </si>
  <si>
    <t xml:space="preserve">Why have UMD Dining Services not adopted a carry-out option? This would be a very helpful service to those of us skipping entire meals to attend class, work, and internships. Not to mention for immunocompromised students and those who would like to socially distance due to the pandemic. Do any carry-out resources presently exist to combat these issues? </t>
  </si>
  <si>
    <t>ekaspr@umd.edu</t>
  </si>
  <si>
    <t>Hi, please bring back the cherry pie and dairy-free smoothies!</t>
  </si>
  <si>
    <t>Are you still serving the Twister Potato Fries this year? I haven't seen them at all since the semester began and I loved them, so I hope they'll be back!</t>
  </si>
  <si>
    <t>I just remembered the hot apple cider, with the spices on the side! I'm looking forward to having that again this year</t>
  </si>
  <si>
    <t>Aw, man :(
I love okra, so I was excited to see that it was on the menu for dinner at 251 on Tuesday! But I looked around and even asked, and there was no okra. Then it was on the menu for dinner at SC today (Thursday), and I didn't see it this time either. Sadness :(</t>
  </si>
  <si>
    <t>i love celery and i always get it here, but tonight for dinner, i didn’t see any! very disappointing. i get you guys run out of stuff, but celery? :(</t>
  </si>
  <si>
    <t>We have whole celery that we are cutting up now. [11 minute turnaround time from comment to response]</t>
  </si>
  <si>
    <t xml:space="preserve">My student has club practice until 9:00. Can they get a "to go" dinner before practice? Thanks!
</t>
  </si>
  <si>
    <t>tishm86@gmail.com</t>
  </si>
  <si>
    <t>Hey UMD Dining! Just wanted to congratulate everyone involved on a great opening of the new dining hall. As a hungry, dining hall loving terp since fall 2019, it's been great to see Dining Services step up their game over the years. I visited the new dining hall for the first time today and wow! What a wonderful dining hall. From architecture to the friendly service to the food itself, I was proud to see such a lovely addition to the UMD dining scene. Additionally, I have noticed the upgrades to 251 over the course of this past spring semester, and I am similarly overjoyed to see how our dining halls continue to get better and better. 
There is one thing that concerns me though. There is one sad truth behind all the joyful upgrades. South Campus Dining Hall has gotten very little love. Considering that SCDH serves the entirety of South Campus, I am surprised that 251 and the new dining hall have received considerably more attention than SCDH. It would be one thing if 251 hadn't received any upgrades, but 251 is practically a new dining hall compared to a year ago (when it comes to quality of food and variety). Meanwhile, SCDH has remained the same for the past four years. I find the dining plan to be much more worth my money at the north dining halls than the south dining hall, and this is somewhat upsetting. Again, I understand that (of course) the new dining hall will be the best, and I understand why you constructed it where you did, but between the new dining hall and upgrades to 251, SCDH feels like it is significantly below the precedent set by the north campus dining halls.
I will acknowledge the aesthetic changes to SCDH. Better signage, a lounge area, revamped gazebo room, I see that, and I appreciate that. But I would happy sacrifice these aesthetic changes for some of the unique flavors at Yahentamtsi or the Maryland Dairy Ice Cream at 251. I understand that cooking space may impose limitations, but I have to imagine that SCDH could get at least some food upgrade akin to 251. The smash burger station seems pretty easy to add, or maybe the Maryland Dairy station. Just some ideas. 
I think this blurb from the Maryland Today article best illustrates my frustrations:
"Dining Services also freshened up UMD’s other two dining halls. 251 North patrons will find updated food stations, like a smash burger area, a Buffalo mac ‘n’ cheese bar, a build-your-own burrito and taco grill, a grain bowl station and a Maryland Dairy outpost for handcrafted, campus-themed ice cream. At the South Campus Dining Hall, Dining Services reorganized the gazebo dining room and transformed one of the upper rooms into a lounge area with soft seating."
The changes seem unbalanced. 
I would feel a lot more at ease if you should share the reasoning behind SCDH's lack of changes. Or maybe there are some changes to SCDH on the way?
I look forward to hearing from you!</t>
  </si>
  <si>
    <t>Hi Seth, 
Thank you for your thoughtful comments.
We have a strong and creative culinary team at South Campus that is brainstorming and tasting menu items as I write to move menus forward and to differentiate South Campus from the other dining halls on campus. 
I would enjoy talking with you about ideas for South Campus - and to share some of ours. We want the South Campus Dining Hall to serve delicious, healthy and popular food. 
Would you like to meet for lunch one day? If so, please let me know a few days and times you are available. 
Thank you again</t>
  </si>
  <si>
    <t>Please extend your hours to 10 at least</t>
  </si>
  <si>
    <t>Back in business, baby!!
The shredded carrots were god-tier. Never have I ever tasted such fresh, perfectly-shaped carrot shreds. Thank you for a breakfast well-shredded!</t>
  </si>
  <si>
    <t xml:space="preserve">Everyone has a favorite - I'm glad you found yours this early in the semester. 
Thanks for letting us know! </t>
  </si>
  <si>
    <t>I think a lot of students would enjoy milk alternatives in the dinning halls! (Specifically Oat milk) Many students don’t eat cows milk anymore and it would be nice in coffee or just to drink in general!</t>
  </si>
  <si>
    <t>Thank you for writing in. We know that oat milk would be extremely well-received. The issue is that we haven't been able to find oat milk in large size containers - something that would make sense in a dining hall - or in consistent reliable supply. We can't do almond milk because of the nut allergies on campus. We do offer soy milk and we are keeping our eyes open for additional offerings in the marketplace. 
Stay in touch!</t>
  </si>
  <si>
    <t>katiebird580@gmail.com</t>
  </si>
  <si>
    <t>Shout out to Chris Moore for a great experience during Fall 2021 move-in! Just two minutes of help getting us in to the dining hall made our night, and even though it's been almost a year it's stuck with me.</t>
  </si>
  <si>
    <t>mtremba@umd.edu</t>
  </si>
  <si>
    <t>Why isn't there oregano at South Campus Dining Hall? I want to put oregano on my pizza :(</t>
  </si>
  <si>
    <t>Bad roaches. Plz stop putting squash in everything it’s gross.</t>
  </si>
  <si>
    <t xml:space="preserve">I would recommend overall please season the food like north diner does. (Salt ect, sometimes the pasta is inedible). Additionally, please label stuff better, I remember the chicken carbonara had bacon bits in it and was marked as halal. Also, the sandwich shop is always out of chipotle mayo. A Korean dish I think UMD students would enjoy is spicy braised tofu, the Maangchi recipe is really good. Also I think having  vegan burgers next to regular burgers would be a good option as I know many vegetarians are alienated. </t>
  </si>
  <si>
    <t xml:space="preserve">This is a wide range of interesting comments. 
I especially appreciate the thought you've put into this. 
We will discuss these specifically as we plan for next fall. 
Thank you for writing,
Have a great summer ! </t>
  </si>
  <si>
    <t>syedhadijaffery@hotmail.com</t>
  </si>
  <si>
    <t>Y’all should make Cameroonian food. “Poulet DG” to be precise</t>
  </si>
  <si>
    <t xml:space="preserve">Hi - 
Your photos make my mouth water. 
Let's see what we can do for next semester.
Thank you for sharing this! </t>
  </si>
  <si>
    <t>aguianin@terpmail.umd.edu</t>
  </si>
  <si>
    <t>Hi, just following up on the okra comment! :D
[okraokraokraokraaa~]</t>
  </si>
  <si>
    <t>The smoothies are great most of the time but the ones with cantaloupe I don’t like and many people I know also don’t like the cantaloupe. Maybe doing more strawberry banana smoothies could be good for next semester?</t>
  </si>
  <si>
    <t xml:space="preserve">Thank you for sharing your preferences. 
This summer, we will examine usage and adjust. 
Your vote is less cantaloupe and more strawberry banana. 
Got it. We'll include that in our planning. Every voice counts. </t>
  </si>
  <si>
    <t>coverman@umd.edu</t>
  </si>
  <si>
    <t xml:space="preserve">The food is dog shit. Do better. Have more tenders, spicy chicken strips, chicken wings, and soft pretzels. Just do better. Make the fries better and have a real burger station.  This is not the workers fault, it’s the quality of the food’s problem which is the school’s fault. Don’t blame the workers. </t>
  </si>
  <si>
    <t>Thank you for writing in. 
I'd love to talk with you in person to hear more about your dissatisfaction with your Maryland Dining experiences. 
Please reach out with some days and times you're available. 
Again, Thank you.</t>
  </si>
  <si>
    <t>ghard764@gmail.com</t>
  </si>
  <si>
    <t>Maryland Dairy at south campus dining hall next fall?</t>
  </si>
  <si>
    <t xml:space="preserve">Good suggestion - we will have MD Dairy ice cream at 251 and Yahentamitsi. but because of space, power and speed of service issues we haven't been able to make a good plan for ice cream at South. 
We will keep trying.
Thank you for writing to us. </t>
  </si>
  <si>
    <t>mrosen0@terpmail.umd.edu</t>
  </si>
  <si>
    <t xml:space="preserve">not enough good vegetarian options. please have the morning star veggie burgers everyday like you do the regular burger station. it’s frustrating and upsetting that UMD can’t have good options for people with dietary restrictions. also, it seems that each dish lacks seasoning, especially salt. please try to incorporate more vegetables in your sandwich making station (like the subway options). again, it’s annoying that i can only choose cheese and tomatoes to be on my sandwich whereas everyone has a protein option. </t>
  </si>
  <si>
    <t xml:space="preserve">Wow - your observations are so different from our intention that we would really like to speak with you, walk the serving area with you and see what you see. 
When do you have a little time in the next few days - before we close for the summer? </t>
  </si>
  <si>
    <t>rpmehta@terpmail.umd.edu</t>
  </si>
  <si>
    <t>Please add a ham and cheese or turkey and cheese option to the quesadillas, I’ve heard many people suggest this</t>
  </si>
  <si>
    <t xml:space="preserve">Great idea - watch for it on next year's menus.
Thanks for suggesting!! </t>
  </si>
  <si>
    <t>matunoguera5@gmail.com</t>
  </si>
  <si>
    <t>Hi! Can you please bring back the meat sauce for the pasta. This is rarely there and it’s really good. Thanks!</t>
  </si>
  <si>
    <t>Meat sauce has been in the rotation - I guess not often enough for you! 
We will include your desire for meat sauce in our planning.
Great to hear that this particular sauce has a fan base! 
(My mom always made pasta with meat sauce instead of meatballs and I love it!! )
Thanks for writing in</t>
  </si>
  <si>
    <t>meisenfe@terpmail.umd.edu</t>
  </si>
  <si>
    <t>smoothies with spinach orange and apple are the best! Great texture and taste</t>
  </si>
  <si>
    <t>Smoothies with cantaloupe do not taste good</t>
  </si>
  <si>
    <t>There is a lack of Apple Jack cereal in the south campus diner and it's only present in the north campus "the diner". I live in south campus so I need to eat a bowl of Apple Jack's. Also, the soy milk is not consistently there and I ask for refills when ever I eat cereal.</t>
  </si>
  <si>
    <t>Hello!
My name is Roy Thomason and I oversee South Campus Dining Hall. I am sorry you were disappointed that, at South Campus, we do not carry Apple Jacks. We stopped carrying Jacks in 2018 because no one ate it; and the cereal repeatedly went stale in the container. I know they have a different experience with Apple Jacks and are able to offer them at The Diner.
I'm glad you're comfortable asking for soy milk when it's out but not happy that you have to ask for it often. We will do a better job checking the dispenser often and ensuring it is restocked.
We want to take care of your Apple Jacks cravings so you can focus on your finals week and finish well  - so I have asked them to send me a special delivery just for you! Please ask for me when you visit so I can apologize in person, give you the Apple Jacks, and learn more about your ideas.</t>
  </si>
  <si>
    <t>mikiyasshark@gmail.com</t>
  </si>
  <si>
    <t>One of the managers berated a chef just for getting ice cream–it seemed an overreaction and was incredibly disheartening. People deserve respect, not cool.</t>
  </si>
  <si>
    <t>Hello!
My name is Roy Thomason and I oversee the South Campus Dining Hall. Thank you for sharing your comment about the manager's interaction with a chef. The manager should not discipline or disrespect any employee in public and I am sorry he acted poorly. 
Our employees are welcome to eat when on break; they have assigned break times to make sure customer service is not negatively impacted. The chef was not on break and had left the station short handed.. 
I will discuss our standards with each of them to ensure this situation does not happen again. I would appreciate the opportunity to meet you and to apologize to you in person. The next time you visit the dining hall, please ask for me.</t>
  </si>
  <si>
    <t>wgouker@umd.edu</t>
  </si>
  <si>
    <t xml:space="preserve">Please have more tomato soup, egg rolls, potato soup, ravioli, chicken and gnocci soup (the one from olive garden), more spicy food, let us take stuff out of the dining hall (like more than one fruit or cookie), birria tacos, tomato soup, CINNAMON ROLLS, ice cream cones (they are always out.), and more gyros. 
Thank you for your time Mr. Bart :) </t>
  </si>
  <si>
    <t>tgidadhu@terpmail.umd.edu</t>
  </si>
  <si>
    <t xml:space="preserve">The food was horrible. More than half the food was not edible </t>
  </si>
  <si>
    <t xml:space="preserve">My name is Roy Thomason and I oversee the South Campus Dining Hall. 
I am upset you did not like the food last night. The manager on duty, Jeff, reached out to you immediately hoping to catch you before you left the building. We were hoping that we could make something you might be craving.  
I would love to apologize to you in person and learn more about what you like to eat. Please ask for me the next time you are in the dining room </t>
  </si>
  <si>
    <t>arianaz.der@gmail.com</t>
  </si>
  <si>
    <t>The broccoli was good today</t>
  </si>
  <si>
    <t xml:space="preserve">Thank you! </t>
  </si>
  <si>
    <t>umddininghallenjoyer@gmail.com</t>
  </si>
  <si>
    <t>I would love if the plain pasta and spaghetti were vegan. The marinara sauce is, but I haven’t been able to eat the pasta all year.</t>
  </si>
  <si>
    <t>Thank you for speaking up.
Please check out the Purple Zone - our allergen-free station. 
Today, we are serving vegan rotini with marinara. 
And, don't hesitate to make a special request to the manager-on-duty. 
We can't always produce exactly what you want at that moment - but we are happy to try.
Stay in touch!</t>
  </si>
  <si>
    <t xml:space="preserve">Have chicken tenders every day </t>
  </si>
  <si>
    <t>We know that students love love love chicken tenders. 
This year, supply chain issues are limiting our ability to serve them more often. 
In the past, they have been a weekly special. 
To see Terrapin Favorite specials, follow us on Twitter #UMDDining. 
Thank you for writing in!</t>
  </si>
  <si>
    <t>keenanmachalek@icloud.com</t>
  </si>
  <si>
    <t>Heyyyyy, it's your okra loving student here to poke you again 👀
Can you drop the recipes for "Tomatoes and Okra" and/or "Stewed Okra and Tomato with Garlic"?</t>
  </si>
  <si>
    <t>Okra forever! 
Here you go! 
We scanned the ingredients and directions from our FoodPro program. 
[Email attachment not displayed here]</t>
  </si>
  <si>
    <t>Hello!
While I understand that unsweetened smoothies might be preferred in a blind taste test against sweetened options, were the smoothies explicitly labeled as such when they were available? I recently did a project that involved a discussion of the ingredients in dining hall food and I noticed that the fact that there is a scoop of brown sugar in each of the smoothie recipes was not common knowledge. The usual reaction to finding out was surprise and disappointment that something that had seemed like a healthy treat was much less healthy than had been previously thought. This leads me to think that the result of a trial run of unsweetened smoothies would have different results based on whether or not students were making informed decisions.
To test unsweetened smoothies again if needed, I suggest that label stands similar to the ones at the dessert station be used that say something like "Sugar Free" or "Unsweetened" (I hope it would just be that added sugar was no longer part of the recipe, not that it was replaced with an artificial sweetener). The change could be made to one of the two options each day at the staff's discretion. Comparisons could then be made between the consumption of the sweetened vs the unsweetened option, at least approximately between the unsweetened version vs past sweetened versions of the same thing, and over time how the number of unsweetened smoothies consumed changes as students decide if they like them or not. 
If it turns out that students are still not choosing unsweetened smoothies, things can go back to normal! But if the test program at South Campus Dining Hall shows positive effects, it could be continued and possibly expanded to the other dining halls to support terps making healthier dining decisions.
Thank you for your consideration!</t>
  </si>
  <si>
    <t>This is an excellent project for the Student Engagement Team in the Fall. 
I'll ask them to set up an on-the-spot survey, maybe with a taste-test element. 
Should be fun! 
Thanks for the thoughtful input.</t>
  </si>
  <si>
    <t>I love the Buffalo chicken today! Keep bringing it back!</t>
  </si>
  <si>
    <t>Grain Bowls, Chipotle station, and quesadillas everyday !</t>
  </si>
  <si>
    <t>Agujaran2002@gmail.com</t>
  </si>
  <si>
    <t>grain bowls everyday</t>
  </si>
  <si>
    <t xml:space="preserve">Grain bowls are hugely popular! 
We are serving them in one dining hall or another virtually every day. 
Have you seen the Harvest salad bar at 251? You can always build a grain bowl there.
Thank you! </t>
  </si>
  <si>
    <t>charannladybug@gmail.com</t>
  </si>
  <si>
    <t xml:space="preserve">The vegan chicken tenders were extremely soggy, the breading was falling off of the tofu, and they were undercooked. </t>
  </si>
  <si>
    <t>Hi!
My name is Roy Thomason and I oversee the operations at South Campus Dining Hall. I am sorry you were not happy with vegan chicken tenders. They are usually baked but we will try frying to make them more crispy. You can always ask for a manager or a chef when you visit for any concerns.
Please let me know if you have any other ideas. We are here to serve you.</t>
  </si>
  <si>
    <t>lsenthil@terpmail.umd.edu</t>
  </si>
  <si>
    <t xml:space="preserve">can y’all please restock the french vanilla. it’s finals week and i’m broke and i need coffee but i can’t drink it because there’s no french vanilla. please. please help me out. thanks </t>
  </si>
  <si>
    <t>Do the sugar cookies contain corn?</t>
  </si>
  <si>
    <t xml:space="preserve">No corn. </t>
  </si>
  <si>
    <t>simonlcherv@gmail.com</t>
  </si>
  <si>
    <t>Please bring the raspberry bars back!!! They’re so yummy!</t>
  </si>
  <si>
    <t>The Maryland Bakery is the BEST ! 
They make creative and yummy desserts on a creative and unpredictable schedule. 
I'll let them know you're on the lookout for raspberry bars.
Thanks for writing in.</t>
  </si>
  <si>
    <t>PLEASE BRING BACK BAGELS ALL DAY!!! Especially during finals. Bagels all day was the best thing to happen here, especially for picky eaters. Going into finals schedules are going to be messed up for everyone, therefore when I’m burned out and need some extra energy to keep me up studying, I should be allowed to grab a bagel at 8pm instead of sitting down for an entire heavy meal. Please please please bring it back just for the last weeks of the semester. &lt;3</t>
  </si>
  <si>
    <t>Ecline1@terpmail.umd.edu</t>
  </si>
  <si>
    <t>Please do more of the teriyaki salmon, it is amazing &lt;3</t>
  </si>
  <si>
    <t>The salsa verde tacos today literally had a vomit taste in them…</t>
  </si>
  <si>
    <t>For the Mongolian grill, it is very hard to eat your stir fry from the plate because there is no rim. It would be easier to eat if they came in bowls or plates with a rim</t>
  </si>
  <si>
    <t xml:space="preserve">Yep. I think that the Mongolian is the best lunch on campus and it is my personal favorite. Chef Timothy is AMAZING! 
I'm not sure why they use those plates there; I'm sure the operations team has its reasons. 
I will ask them to take your comment (and my agreement) into consideration as they set up for Fall. </t>
  </si>
  <si>
    <t>You guys should be embarrassed to serve the nasty food that you do. Serve higher quality and healthier food. Other universities do it so clearly it’s possible if you actually wanted to do better.</t>
  </si>
  <si>
    <t>I was just wondering if it was alright for me to bring in outside food items to the dining hall? I am a vegan and I have been bringing oat milk and vegan butter to add to my coffee and toast. It occurred to me that I hadn’t asked if that was alright, so I wanted to check!</t>
  </si>
  <si>
    <t xml:space="preserve">I very much appreciate you for writing in with this question. I can't authorize you to bring food into the dining hall. But we can't source oat milk and vegan butter due to supply chain issues and it doesn't look like we will be able to find a reliable, consistent source in the foreseeable future. So - please do not bring in any food items, and please be discreet. </t>
  </si>
  <si>
    <t>Shaeremma@gmail.com</t>
  </si>
  <si>
    <t>Do the smoothies have (added) sugar in them? Asking for diabetics</t>
  </si>
  <si>
    <t>Hi - Most of the smoothies have added sugar, We have found that completely sugar-free smoothies are not well-received.
The easiest way to check is to talk with the person behind the counter. Please note that we can always make a smoothie without sugar - it might take a minute but we are happy to.
Thank you for writing in,
Stay in touch!</t>
  </si>
  <si>
    <t>alina732@gmail.com</t>
  </si>
  <si>
    <t>Hello, 
could you please add potato soup, ravioli, oat milk, and more spicy food please, we’re struggling out here. Also more vegetarian options on saturday because for some religions people don’t eat meat on saturday’s. 
Thank you for your time &lt;3</t>
  </si>
  <si>
    <t>Thanks for writing in.
These are great suggestions - specific and realistic. Thank you.
Our culinary team will include them as they can when they are planning menus for the next menu rotations. 
Finish strong !!</t>
  </si>
  <si>
    <t>tgidadhu@gmail.com</t>
  </si>
  <si>
    <t>Could you turn down the temperature on the soups? Still want them hot, but the temperature they are at right now makes it hard to eat for about 10 minutes.</t>
  </si>
  <si>
    <t>Hi! I oversee the operations of the South Campus Dining Hall.
I am sorry you felt the soup was too hot to enjoy right away, thank you for letting us know.
I checked the temperature logs and found the soup temperature ranged for all four soup wells between 174 and 190 degrees fahrenheit. Our goal is to maintain the temperature above 165 degrees fahrenheit. We did adjust one well's thermostat to 175 as it had climbed to 190. We will ask our maintenance team to evaluate the thermostat for proper working conditions.
Please feel free to talk to any manager anytime you need anythng while in the dining room. We can fix issues or answer most questions right away beofre you leave.
Feel free to ask for me next time you stop by. Love to meet you and learn of any other ideas or thoughts you might have as related to the dining hall.
Thanks again!</t>
  </si>
  <si>
    <t>bsolomo5@terpmail.umd.edu</t>
  </si>
  <si>
    <t>The salmon was really good</t>
  </si>
  <si>
    <t>The soda fountain near the Mongolian grill is often out of ice. Could you replenish it more often?</t>
  </si>
  <si>
    <t xml:space="preserve">Thanks for writing in. 
We know that the machine doesn't work right. Our maintenance crew has been patching it up and we have ordered the parts needed to repair it properly. We will put in a new maintenance.request, and ask them to investigate the delay on the delivery of the part.
I apologize for the inconvenience and thank you for understanding. </t>
  </si>
  <si>
    <t>Lsherr@terpmail.umd.edu</t>
  </si>
  <si>
    <t>Bruh</t>
  </si>
  <si>
    <t>I got sick yesterday with a fever and vomiting and it was from the diner here because I only ate there the day before besides some cookies I got from target. May have been the shrimp and cheese pasta on Saturday from diner. Couldn’t go to class today.</t>
  </si>
  <si>
    <t>out of chicken? during peak hours? leaving the chicken sitting on the cooktop even after it's done? leaving the chicken on the cooktop while people are waiting? what a phenomenal Maryland dining experience</t>
  </si>
  <si>
    <t>Because this is a health concern, we reached out to you and have had an off-line conversation.</t>
  </si>
  <si>
    <t>marylanddininghallenjoyer@gmail.com</t>
  </si>
  <si>
    <t xml:space="preserve">Please have at least weekly all vegetarian days. </t>
  </si>
  <si>
    <t>soccerlover0404@gmail.com</t>
  </si>
  <si>
    <t xml:space="preserve">PLEASE HAVE VEGETARIAN NIGHTS THIS FOOD IS SO GOOD </t>
  </si>
  <si>
    <t>I'm going to guess that you're at The Diner (Ellicott), really loving the Total Vedge Out special and proposing that we do something similar at South. Sounds good to me! This was the first special like this on our campus and the feedback has been really positive. We will plan follow up events.</t>
  </si>
  <si>
    <t xml:space="preserve">Good quesadilla </t>
  </si>
  <si>
    <t>margeretakande@gmail.com</t>
  </si>
  <si>
    <t>The green beans are really sour</t>
  </si>
  <si>
    <t>no reply</t>
  </si>
  <si>
    <t>The food today was gross as always. Do better</t>
  </si>
  <si>
    <t>Will dining hall service be offered this summer?</t>
  </si>
  <si>
    <t>Great question. 
Dining halls are open in the summer when groups have booked the space. Anytime a group is dining here, we welcome walk-in guests. The hours will be posted on the website - dining.umd.edu. 
South Campus Dining Hall is open frequently for lunch on weekdays through June and July. South may be open for some breakfasts and dinners.
251 North will have sports camps and other resident groups living on that side of campus. The schedule there will be irregular; when there's a grouu in residence, they will open for meal periods and close in between. 
The Stamp Food court will be open regular hours (also posted on our website). 
I hope this helps.</t>
  </si>
  <si>
    <t>naiara.lebron@upr.edu</t>
  </si>
  <si>
    <t xml:space="preserve">Serve bubble tea. </t>
  </si>
  <si>
    <t>As a student with a shellfish allergy, STOP PUTTING SHRIMP ON EVERYTHING</t>
  </si>
  <si>
    <t xml:space="preserve">The grain bowel goes so hard, one of the best things I’ve ever eaten </t>
  </si>
  <si>
    <t>Yay! Now I know what to have for my lunch!</t>
  </si>
  <si>
    <t>ashaffer@terpmail.umd.edu</t>
  </si>
  <si>
    <t>Please have cheese ravioli more often!!!</t>
  </si>
  <si>
    <t>Dish suggestion: spanakopita!</t>
  </si>
  <si>
    <t>Can we please serve bagels through early afternoon like we do on the weekends. My classes are late and I get nauseous eating early in the morning, so I love grabbing a bagel after my 12pm class but the station is always closed. It is also a great option when I am only slightly hungry or if I have a stomach ache and do not want hot food. Please consider this! I know that I and many other students would benefit from this option.</t>
  </si>
  <si>
    <t>ecline1@terpmail.umd.edu</t>
  </si>
  <si>
    <t>One day, I was at South Diner, eating a piece of chicken. (This day was today, in fact.) I took a bite and looked and this chicken, and to my horror it appeared as undercooked as though it were a raw chicken. I don’t like to be a Debbie downer, but I also don’t like food poisoning. Thank you!</t>
  </si>
  <si>
    <t>Because this is a food safety conversation, we reached out to you and have had an off-line conversation.</t>
  </si>
  <si>
    <t>avapetusky@yahoo.com</t>
  </si>
  <si>
    <t>Thank you for labeling the desserts!</t>
  </si>
  <si>
    <t>Start serving banana pancakes pleaseee</t>
  </si>
  <si>
    <t>Great suggestion. 
I'll check with the culinary team and then you and I can both keep our eyes open. 
Sounds delicious.
Thank you for writing to us!</t>
  </si>
  <si>
    <t>fourdajunk7@gmail.com</t>
  </si>
  <si>
    <t>Please bring back the later closing times on weekdays.</t>
  </si>
  <si>
    <t>I loved the flan. Please bring it back!
Also the beef+peas dish (it might be called cantonese beef?) is really good.</t>
  </si>
  <si>
    <t>sschulho@umd.edu</t>
  </si>
  <si>
    <t>lmao i'm an incoming UMD student and reading the comments here make me really happy :D thx md dining for opening up for comments! this is such a clever idea to anon feedback from the community. ROLL TERPSS</t>
  </si>
  <si>
    <t>Welcome to Maryland! 
Stop by and say hello when you get to campus. 
We like getting feedback through the QR code comments and we really like it when a student has time for a conversation! 
Thanks for writing in, stay in touch!</t>
  </si>
  <si>
    <t>elizabethjqiu@gmail.com</t>
  </si>
  <si>
    <t>Last night the korean fried chicken was amazing please offer it more often!</t>
  </si>
  <si>
    <t>Yay! 
Thank you!</t>
  </si>
  <si>
    <t>cluo12@umd.edu</t>
  </si>
  <si>
    <t>italian night was good, please make the food more often</t>
  </si>
  <si>
    <t xml:space="preserve">please bring back avocado toast we love it! </t>
  </si>
  <si>
    <t xml:space="preserve">Avocado Toast will be back! Menus are at nutrition.umd.edu - or keep an eye out, you'll see it on the deli line. Chef George at Suth Campus is extremely proud of his recipe. </t>
  </si>
  <si>
    <t>lmannin3@terpmail.umd.edu</t>
  </si>
  <si>
    <t>Y'all should stock the kaiser rolls in the purple freezer more often, they're one of my favorite items in there</t>
  </si>
  <si>
    <t>PLEASE BRING BACK BLUEBERRY SCONES THEY ARE SO GOOD AND EVERYONE I KNOW LOVES THEM PLEASE THEY MAKE MY LIFE 10000x BETTER AND I HAVENT HAD ONE IN SO LONG</t>
  </si>
  <si>
    <t xml:space="preserve">We will keep serving blueberry scones! They were just out there on Thursday. We alternate them with cinnamon tolls, croissants, and other delicious breakfast breads. Try something new and keep your eyes open - they will be back soon! </t>
  </si>
  <si>
    <t>ecline1@umd.edu</t>
  </si>
  <si>
    <t>Please give us chicken tenders  more often :(</t>
  </si>
  <si>
    <t xml:space="preserve">Yes - chicken tenders are extremely popular I'll share your comment with the culinary team. We will continue to run them as often as we can. </t>
  </si>
  <si>
    <t>smodh@umd.edu</t>
  </si>
  <si>
    <t>BART!!!!!!!
YOU HAVE ANSWERED!!! 
SPICY TENDER BREAKFAST SANDWICH HAS APPEARED AT SOUTH CAMPUS
PRAISE ALMIGHTY BART
This is why the UMD dining team is #1.
excellent job by the dining staff once again!
THANK YOU</t>
  </si>
  <si>
    <t>Yes - we have the BEST team!</t>
  </si>
  <si>
    <t>seanross19@live.com</t>
  </si>
  <si>
    <t xml:space="preserve">Good afternoon South Campus Dining hall, 
Have some suggestions about food options 
I would like to know if the chefs might be able to offer persian saffron chicken  served  with basmati rice which is decorated with saffron and Barberries in the future. It can be served without the decorations.  The side dish can be persian salad or persian cucumber yogurt with dill . 
I was thinking if we could have some dishes with eggplants.  
There is a  persian  chicken rice cake that the students might like. It is called Tahchin. I have sent some recipes to George. I am about to send more recipes to him.  The other dish that the student might like is chicken with the Walnut sauce and  pomegranate  sauce. It can be served with the persian saffron rice.  There is a fish sauce  is made of  different herbs with pomegranate sauce . It is very delicious which fish. We need leeks, onions, Parsley, Green onions, garlic, and  Chives. 
The other dishes  that the students love  are the German noodle casserole and potato casserole.  
I am planning on reaching out to the chef's for more suggestions. I want to thank  the whole team for everything what they do  for the students. 
You guys are the best team ever. </t>
  </si>
  <si>
    <t>These are excellent suggestions: specific and actionable. Not sure how quickly we can incorporate them into our rotation menu but I will absolutely make sure the culinary team has them to include as they test recipes and plan future sysles. Keep an eye out!!</t>
  </si>
  <si>
    <t>awatah503@gmail.com</t>
  </si>
  <si>
    <t>Today was my first time trying out the Mongolian Grill and I am now In Love</t>
  </si>
  <si>
    <t xml:space="preserve">Noreply </t>
  </si>
  <si>
    <t>Stop giving us food poisoning please</t>
  </si>
  <si>
    <t>No</t>
  </si>
  <si>
    <t>Bagels all day!!🥯</t>
  </si>
  <si>
    <t>no</t>
  </si>
  <si>
    <t xml:space="preserve">Can you keep bagels out all day please? I like them </t>
  </si>
  <si>
    <t xml:space="preserve">Please give more tofu out at the vegan station </t>
  </si>
  <si>
    <t xml:space="preserve">I like the vegan chicken strips at 251. Please bring them to south campus dining hall </t>
  </si>
  <si>
    <t>Please more vegan options no one likes the watery beans</t>
  </si>
  <si>
    <t xml:space="preserve">Please stay open later I’m hungry.  </t>
  </si>
  <si>
    <t>Please fix the juice station by mongolian grill. I don’t know what it is but for weeks the area right around it smells like vomit and it’s just nasty.</t>
  </si>
  <si>
    <t xml:space="preserve">Bring back bagels!!! please </t>
  </si>
  <si>
    <t>When I had the skim milk earlier this afternoon it tasted sour. I'm not sure if the milk had gone bad or if there was some kind of residue on the cups, but whatever it was it was not pleasant!</t>
  </si>
  <si>
    <t xml:space="preserve">This taco was served today to a student.  I’m appalled how unappetizing, un-nutritious, and bad this looks! No tomatoes, lettuce, and very little meat. Can’t even tell what kind of meat it is!   Please routinely consult with a licensed nutritionist, and serve nutritious and appealing meals to the students! </t>
  </si>
  <si>
    <t xml:space="preserve">Thank you for writing to us about this. That photo certainly does not look good. 
I have included photos of the tacos on the serving line today - students self-select whatever taco they like from the tacos that are ready to go or they can ask for the server to make up something a little different. Today's taco is a "Mexican Shrimp Street Taco ". It looks to me like some of it fell out of the shell before the picture was taken. I am sorry that happened. 
Adjacent to the taco station, students can find lettuce, shredded cheese, chopped tomatoes, sour cream, olives, etc. to customize their tacos as they like. And there are over 100 other items available for lunch right now, including Southern Fried Wild Blue Catfish, Guydon (Japanese Beef and Rice Bowl), Mustard Herb Baked Chicken, fresh green beans, peas with caramelized onions, pesto fettuccini alfredo, roasted carrots, lentils, collard greens, herbed rice, and custom Mongolian stir fry. 
Please encourage students to speak with a manager, we love talking with students and by getting direct feedback can make the greatest positive impact on their Maryland Dining experience. </t>
  </si>
  <si>
    <t>Powermaxc@verizon.net</t>
  </si>
  <si>
    <t xml:space="preserve">Can you clean the bread toaster on south campus. My bagel got stuck and i noticed some grime back there. </t>
  </si>
  <si>
    <t>Thank you for speaking up - We're on it now!</t>
  </si>
  <si>
    <t>lsherr@terpmail.umd.edu</t>
  </si>
  <si>
    <t>BART!!!!!
I’m leaving a comment here to let you k is my spring break was great, it was nice being able to see my family for a week or so and take a break. Now is time to finish off the semester! 
As i am commenting here, Bart, you know i am DESPERATE.
PLEASE bring the breakfast chicken tender sandwich back. We haven’t had it in a while, and I have been NEEDING it for the longest time. 
Food is great like always!! Thank you!</t>
  </si>
  <si>
    <t>Welcome back!!
We missed you. 
I checked with Chef and he's not sure what breakfast chicken tender sandwich you're looking for.
We did have the Buffalo Chicken Breakfast Sandwich as a Terrapin Favorite last night for dinner. 
I hope you were able to have one this time around.</t>
  </si>
  <si>
    <t>Hey, I just want to be one more voice requesting that the desserts be labeled. I understand that for various reasons you aren't putting nutrition and calorie info on signs, and allergy info can't be reliably sourced, but surely at least what it's called could be provided? That could give students an idea of what it's going to taste like or contain in a general sense, and we could know what to call it when leaving comments, recommending them to friends, or even just thinking about how I hope they have the uhhhhh round pastry cut in half with the cream in the middle, for example. (For desserts that do come from known sources it would be great to have allergy info too, and maybe to be sure there is no confusion with the other items they could have a little note on their signs saying "allergy information unavailable" or "ask staff for allergy information"?) Thank you for your consideration!</t>
  </si>
  <si>
    <t>Please put labels on the deserts so people will know exactly what the item is. This would be helpful to prevent people who are allergic to something in a desert but not know because there's no label on the deserts. This could save you guys multiple law suits...</t>
  </si>
  <si>
    <t>Please add labels to your desserts. Thanks baes 🤪🤪🥳🍾🍾</t>
  </si>
  <si>
    <t>hototititi@gmail.com</t>
  </si>
  <si>
    <t>Bart marry me</t>
  </si>
  <si>
    <t>Today 3/17 we ate lunch at SC and wanted to commend the person who cooked the broccoli.  It was way more cooked than usual (the fork actually went through it without it being mushy).  I swear I’m not being passive aggressive, it was truly a highlight of lunch because I eat with someone who gets the broccoli every time and always complains :) We think it was roasted today instead of steamed, but if in the future it’s just steamed a little longer, that might help too.  Either way, 10/10 (for the fried pickles too).  Happy St. Patrick’s Day!</t>
  </si>
  <si>
    <t xml:space="preserve">THE FRIED PICKLES ARE SO GOOD !!! Please do these again </t>
  </si>
  <si>
    <t>shafferalexa77@gmail.com</t>
  </si>
  <si>
    <t xml:space="preserve">The fried pickles are AMAZING!! Please do them more often so good. </t>
  </si>
  <si>
    <t xml:space="preserve">Bart! I hope you are having a wonderful day. You are the only thing keeping me going to the dining hall at this point. Keep up the good energy and comment wall responses. Love you. </t>
  </si>
  <si>
    <t>swiftie2479@gmail.com</t>
  </si>
  <si>
    <t xml:space="preserve">The man serving Cesar salad was so incredibly kind and energetic. He made my day. </t>
  </si>
  <si>
    <t>Sweet Tea, please?</t>
  </si>
  <si>
    <t>Dining hall marinara sauce at the make your own pasta is oddly bitter. Is there any way you could soften that?</t>
  </si>
  <si>
    <t>Gluten free pizzas please!!</t>
  </si>
  <si>
    <t>We serve GF Pizza in the Purple Zones at South Campus and 251 North. 
For scheduling info visit nutrition.umd.edu</t>
  </si>
  <si>
    <t>l.packer@lancaster.ac.uk</t>
  </si>
  <si>
    <t xml:space="preserve">Why is there always a worker in the bathroom? Are they checking for vaping or substance use? Because if so that’s fine but every time I’ve come in there she just stands there and then goes in the stall when I do and does nothing and it’s weirds me out. </t>
  </si>
  <si>
    <t xml:space="preserve">Pls stop putting onions on the buffalo chicken sandwiches </t>
  </si>
  <si>
    <t>There was no Buffalo sauce this morning for my omelette :( There’s also no Buffalo sauce at north diner, but you should add it there, too!</t>
  </si>
  <si>
    <t xml:space="preserve">Thank you for writing in. Yes, sushi would be very nice indeed. Wish I could promise something but I can't
Bart  </t>
  </si>
  <si>
    <t>ekcurley@gmail.com</t>
  </si>
  <si>
    <t>could there be trays kept by the food too? so we could use them to put our plates and bowls and cups on and make clean  up easy at the end</t>
  </si>
  <si>
    <t>Guacamole toast once a week
Hash browns everyday</t>
  </si>
  <si>
    <t>The employee serving the meatballs at the grain bowl station a few minutes ago is the nicest worker I’ve ever encountered at the dining hall. He was super friendly and deserves recognition for his positive demeanor! He helped me start my day off right.</t>
  </si>
  <si>
    <t>The onion rings on Monday were AMAZING!!!!!! Can they be added to the rotation of fries and tater tots???</t>
  </si>
  <si>
    <t>I KNOW RIGHT ?!! I hope they come back often. Thanks, Bart</t>
  </si>
  <si>
    <t xml:space="preserve">what if we…. labeled what the desserts were? </t>
  </si>
  <si>
    <t>Would it be possible to add allergen information for the bagels? It's terribly difficult when in a rush to grab a manager to ask for allergen info, and it would make a world of difference if allergens were marked in the bagel area :)</t>
  </si>
  <si>
    <t>ahammera@terpmail.umd.edu</t>
  </si>
  <si>
    <t>I should have mentioned this earlier - thank you for putting out the variety of tea that is now available! It's great to have options.
May I suggest more herbal teas? I drink a lot of tea but I'm not super classy about it and I'm not sure what kinds of things are reasonable to have in the dining hall, but to suggest some options in general some of my favorites are:
From Celestial Seasonings: Honey Vanilla Chamomile, True Blueberry, Lemon Zinger, Rooibos, Raspberry Zinger, Lemon Lavender Lane
From the Lidl brand: Raspberry, Lemon, Blueberry
A number of these teas have hibiscus bases which is really tasty :)</t>
  </si>
  <si>
    <t>Bruh yall didn’t try today, there was a not a single thing that was edible</t>
  </si>
  <si>
    <t xml:space="preserve">please for the love of god label your desserts im tired of having to take a random guess as to what the desserts are PLEASE i’m begging you </t>
  </si>
  <si>
    <t>Please have a pineapple coconut smoothie 😍❤️😍❤️😍❤️😍</t>
  </si>
  <si>
    <t>monroy.laura@yahoo.com</t>
  </si>
  <si>
    <t>I was served raw chicken at SCD today</t>
  </si>
  <si>
    <t>jasperjshapiro@gmail.com</t>
  </si>
  <si>
    <t xml:space="preserve">The cheese was moldy please do better </t>
  </si>
  <si>
    <t>Maya@designdrift.com</t>
  </si>
  <si>
    <t xml:space="preserve">I enjoyed the spicy chicken / egg / cheese and the plantain / egg / refried bean samwiches. Thanks
Roy is the greatest. </t>
  </si>
  <si>
    <t xml:space="preserve">Thanks for the kind words. 
I love hearing what people really like to eat.
Come on back and have more! 
</t>
  </si>
  <si>
    <t>alecmusheno@gmail.com</t>
  </si>
  <si>
    <t>Lots of the supposedly clean utensils today were dirty with caked on food. I had to try 4 before I got a clean one</t>
  </si>
  <si>
    <t>Corn muffins are not what they used to be like. Very dry and crumbly.</t>
  </si>
  <si>
    <t>Do another pierogies  night!!!!!</t>
  </si>
  <si>
    <t>Please bring back takeout!!!!!!!!!!</t>
  </si>
  <si>
    <t>we need salt on the fries! those baddies dry</t>
  </si>
  <si>
    <t>bconway3@terpmail.umd.edu</t>
  </si>
  <si>
    <t>Salt the fries!</t>
  </si>
  <si>
    <t>laine.hern@gmail.com</t>
  </si>
  <si>
    <t>bconway3@umd.edu</t>
  </si>
  <si>
    <t>Also when do shrimp tacos come back?</t>
  </si>
  <si>
    <t xml:space="preserve">Glad to know you like them! 
Shrimp Tacos show up on the menu on different days at both South Campus and The Diner 
Look on nutrition.umd.edu to see when they come back around.
</t>
  </si>
  <si>
    <t>tengeyak@gmail.com</t>
  </si>
  <si>
    <t xml:space="preserve">KEEP THE MAKE YOUR OWN PASTA BAR, IT IS DELICIOUS. THANK YOU
How long will it last? Please say for the rest of the year </t>
  </si>
  <si>
    <t xml:space="preserve">Thank you! 
Glad you like it!! 
It will be back soon.
Keep an eye out fro ti - or look at nutrtition.umd.edu
</t>
  </si>
  <si>
    <t>ktengeya@umd.edu</t>
  </si>
  <si>
    <t>more pulled pork quesadilas</t>
  </si>
  <si>
    <t xml:space="preserve">They sure are good!! 
Thanks for telling us - it's helpful to know what people really like.
</t>
  </si>
  <si>
    <t>raabkiara2@gmail.com</t>
  </si>
  <si>
    <t>bring scones back plz</t>
  </si>
  <si>
    <t xml:space="preserve">BART!!!!!!!!
It is currently 30 minutes after midnight, and I cannot stop thinking about the dining hall. The food is so delicious, and I can’t wait to get some fantastic food tomorrow like always. 
Keep up the good work, missing the dining hall today! </t>
  </si>
  <si>
    <t xml:space="preserve">Always a pleasure to hear from you. 
We're here for you from 7am-9pm. 
Please don't lose any sleep. 
</t>
  </si>
  <si>
    <t>seanross19@live.con</t>
  </si>
  <si>
    <t>bring back the brownies and grandmas mac &amp; cheese more often pleaseeeeeew</t>
  </si>
  <si>
    <t xml:space="preserve">The loaded mashed potatoes at dinner were really good </t>
  </si>
  <si>
    <t xml:space="preserve">Thank you! 
We want you to have many Great Maryland Dining experiences!
</t>
  </si>
  <si>
    <t>jfarber@terpmail.umd.edu</t>
  </si>
  <si>
    <t>Hi,
I asked last semester and never got it, so I'm asking again: Can I get the recipe for the bread pudding and butter cake that were served at the thanksgiving dinner? They get served every year (had it back in 2019 and again in 2021) so I assume the recipe is saved somewhere. Also, I really love 251's recent upgrades. The redistribution of what food is where is so much better than the layout from last semester. It would be cool if you upgraded South as much as you upgraded 251. Anyway thanks so much!</t>
  </si>
  <si>
    <t>streiman@terpmail.umd.edu</t>
  </si>
  <si>
    <t xml:space="preserve">WE NEEEEEED MORE KARAOKE!! </t>
  </si>
  <si>
    <t>The food was especially bad today</t>
  </si>
  <si>
    <t>BART!!!! 
The hashbrowns are soooo good, thank you. Delicious!!!馃コ馃コ馃コ
Are you having a good 2022 so far? My semester is going great, getting good grades so far!
Thank you for the good work bart!!!!! 
馃ぉ馃ぉ馃ぉ馃ぉ馃ぉ馃槑馃槑馃槑馃槑馃コ馃コ馃コ馃コ</t>
  </si>
  <si>
    <t xml:space="preserve">Oh Sean,
Thank you!
Bart
</t>
  </si>
  <si>
    <t>The coconut mango smoothie was the greatest experience of my life. We had it once this semester, please bring it back. Also, pancakes for breakfast more often!</t>
  </si>
  <si>
    <t xml:space="preserve">Wow! Pretty good smoothie, eh?
Actually, from what I can tell, that was an improv. 
We were out of the actual fruit required for the recipe and subbed mangos in there. 
I'll do what I can to have it brought back (and ask them to tell me so I can have one).
Thanks for speaking up
Bart 
</t>
  </si>
  <si>
    <t>yuvi@terpmail.umd.edu</t>
  </si>
  <si>
    <t>BART!!!! 
HAAAAAAAAAAAAAAAASSSSSSSSHHHHHHH
BRROOOOOOWWWWWWNNNNSSSSSSS???
   馃ズ
馃憠馃憟</t>
  </si>
  <si>
    <t xml:space="preserve">Hi Sean,
Yes, I love hash browns! 
We have them two or three times a week in every dining hall - and will feature them at an upcoming Breakfast-for-Dinner special. 
Other than that, how's your semester going? 
Bart 
</t>
  </si>
  <si>
    <t>The garlic and red pepper potatoes were cold despite being under a heat lamp and some of them were still raw</t>
  </si>
  <si>
    <t>PLEASE PLEASE BRING BACK MANGO COCONUT SMOOTHIE PLEASE</t>
  </si>
  <si>
    <t xml:space="preserve">Thank you for writing in.
What's extra interesting here is that we don't have a mango coconut smoothie on the menu !! 
Likely we subbed out another fruit - and it tasted great. 
Anyway, I'll share your enthusiasm with the Student Engagement Team, the culinary team and the smoothie crew. 
Keep a lookout! - and stay in touch,
Thanks again,
Bart 
</t>
  </si>
  <si>
    <t>kaduse432@gmail.com</t>
  </si>
  <si>
    <t>The vegan chicken tenders today were great!!! Can you use those in other vegan chicken dishes like orange chicken or sweet and sour chicken???</t>
  </si>
  <si>
    <t>Could we sometimes have non-soft-serve vanilla ice cream so we can have root beer floats? I feel like using soft serve wouldn't be quite the same.</t>
  </si>
  <si>
    <t>The avocado toast made a great day even better! I like it. I also enjoy The 10s Spot (on siriusxm) in general</t>
  </si>
  <si>
    <t>Today (2/23) the food is the best it鈥檚 ever been. You guys nailed the tikka masala too! Why can鈥檛 it be this good everyday?</t>
  </si>
  <si>
    <t>The Buffalo cauliflower from Roma section was really great today! Please make it more often!</t>
  </si>
  <si>
    <t>Will the coffee machine in south ever be operational again?</t>
  </si>
  <si>
    <t xml:space="preserve">Hi - 
The issue is that we can't get the milk in the right container to operate the two central choices. As soon as our suppliers have the product in the right dispenser, we will start it up. In the meanwhile, the machine does work for coffee and hot chocolate.
I wish I had a better answer - or at least an answer with a time frame attached.
Thanks,
Bart 
</t>
  </si>
  <si>
    <t xml:space="preserve">cgentilu@terpmail.umd.edu </t>
  </si>
  <si>
    <t>There should be tofu every day. And when there is tofu, it should have some type of flavor. Getting protein as a vegetarian is quite difficult here.</t>
  </si>
  <si>
    <t xml:space="preserve">Good Morning, We do have tofu scheduled on our Vegan Station menus daily at both South Campus and The Ellicott (The Dner) Dining Rooms.
Like most products over the past year there have been supply issues. If our supplier cannot get the product we cannot serve the product. Also since last semester when I added Flavored Tofu every day our usage skyrocketed.  
Have a great day!!!!!
</t>
  </si>
  <si>
    <t>bmcgiffin019@gmail.com</t>
  </si>
  <si>
    <t>Having a variety of hot tea would be nice. I know you guys have it, it's up in the diner. Just bring it to south.</t>
  </si>
  <si>
    <t xml:space="preserve">Thanks for writing in. 
The operations team will make this happen! 
Watch for a variety of hot teas - coming soon to South Campus Dining Hall 
Bart 
</t>
  </si>
  <si>
    <t>apaul127@terpmail.umd.edu</t>
  </si>
  <si>
    <t>Please fix the coffee machine so that the milk based drinks work again.</t>
  </si>
  <si>
    <t>bring back breakfast sandwich pls 🥺</t>
  </si>
  <si>
    <t>Please bring back the breakfast sandwiches from last year</t>
  </si>
  <si>
    <t>I just wanted to give a shout-out to the Sunday team for the omelet station. I wanted to point out Marietta in particular (I believe that’s her name, but she’s the young lady toward the end of the line who flips and stirs the omelets .) 
She works very fast and very diligently. I have never had an overcooked omelette when she’s at the end of the line. I really appreciate her hard work!</t>
  </si>
  <si>
    <t xml:space="preserve">Thank you! 
And we will be sure to share your compliment with Marietta. She's great. 
</t>
  </si>
  <si>
    <t>sslater8@terpmail.UMD.edu</t>
  </si>
  <si>
    <t xml:space="preserve">Sweet and sour meatballs on 2/19 were AMAZING! Definitely have to do that again. Also earlier in the week the spicy chicken bbq pizza was STELLAR! So was the spicy chicken white pizza. Definitely keep it up.  </t>
  </si>
  <si>
    <t xml:space="preserve">Thank you! 
We really like to know what food makes people happy! 
We work on a rotating manu  so look for all of these at different times at South Campus and at The Diner (Ellicott). 
You can look them up by going to nutrition.umd.edu
</t>
  </si>
  <si>
    <t>Today I wanted to get sauce from the stir fry area to put on my rice, but the sign that said sweet and sour was clearly wrong. I asked someone about it and it took him more than 5 minutes to confirm that the sign was wrong, and he still wasn’t able to tell me what the sauce is. I want to know what I’m eating!</t>
  </si>
  <si>
    <t>Multiple times this week there were sweet and sour meatballs, or chicken, or pork. Can we have dishes like that at the vegan station??? 
I hate seeing everyone else’s dishes and having nothing comparable at vegan. 
Also, last year there was an orange chicken special where you also had vegan orange chicken. What happened to that? Why can’t you make that as a vegan meal?</t>
  </si>
  <si>
    <t>2/18
- Complaint about not keeping lunch food till lunch ends. 
Today I went up at the South Campus Dining Hall at around 3:15pm and since one of my friends recommended "Vegetable Tikkis" and "Palak Paneer", I went straight for them. But, they weren't there...
It was even on the TV menu under chef's special but they weren't available :(
If lunch is till 4, please keep lunch items till 4. This has happened before too.</t>
  </si>
  <si>
    <t>I would like to point out that Dining Services' official Reddit account responded to the post about the maggot in the blackberry, saying that Dining Services would "share the video with our supplier and ask our own operations team to review receiving / washing / serving processes with the right team members." This is what students are looking for -- an acknowledgement of the problem and a commitment to taking specific and relevant actions to solve it -- and this is what will regain students' trust and solve the fundamental food-related problem. I'm just a messenger. If Dining Services wants to regain students' trust, they'll have to appeal to students as a whole and show students as a whole that they're taking specific and relevant actions to solve the problem that students have pointed out.</t>
  </si>
  <si>
    <t>nonreply</t>
  </si>
  <si>
    <t>Have a great weekend!</t>
  </si>
  <si>
    <t>Thank you again for responding to my comment card. I hope that this helps Dining Services understand how they can solve the roach and maggot problem at The Diner and regain students' trust.</t>
  </si>
  <si>
    <t>PLEASE CAN WE HAVE MORE SCONES ILL LITERALLY PAY THEY MAKE MY DAY SO MUCH BETTER. THEY ARE SO GOOD PLEASE.</t>
  </si>
  <si>
    <t xml:space="preserve">Thank you for writing in - it's great to know the scones have a following. My favorites are cinnamon but I hear the the Terrapin Favorite is blueberry. 
I can check with our culinary team to see if they can change the production levels. I suspect we cook as many as we can given our equipment and staffing levels. Our team keeps moving and they have to be ready for lunch in plenty of time. I wish I could give a more definitive answer. 
Stay in touch - and I'll see you at breakfast! 
</t>
  </si>
  <si>
    <t>If you gonna make us buy a dining plan at least give us some edible options.  I made myself a plate of brown rice (because everything else was pure garbage) and the rice was hard as a rock.  I felt like I was chewing on little pebbles.  We pay 10 bucks a meal just so we can show up be incredibly disappointed and starve ourselves.  How hard is it to have simple options like chicken fingers offered every day.  No one likes these random exotic food options that look and taste like crap.</t>
  </si>
  <si>
    <t xml:space="preserve">On February 14th, around 7pm, a group of friends and I spotted a moldy ice cream cone at South Campus dining hall, it had greenish-black and white spots. I took pictures as evidence and reported it to the man behind the swipe access counter. The man and a cleaning lady on shift threw away the cone, as well as the ones in the box that were still left. I’m writing so whomever is in charge of ice cream cone storage can be aware of the issue and fix humidity management as needed. </t>
  </si>
  <si>
    <t xml:space="preserve">Thank you for bringing this to our attention. I'm glad you saw this before you took a cone and I'm glad the team took care of the immediate problem. We will check the storage and display conditions as well as double checking how long ice cream cones are in back stock before we start using them.
 I would really appreciate it if you would send us the picture you took of the cones. We can use that to educate our team on what to look for and what to avoid. 
</t>
  </si>
  <si>
    <t>alicebi@terpmail.umd.edu</t>
  </si>
  <si>
    <t>STAMP Food Court</t>
  </si>
  <si>
    <t>I have visited other universities and they have mobile solely mobile app ordering through Transact Mobile ordering. This would truly benefit students as the lines in STAMP for restaurants sometimes go all the way back. This would save students a tremendous amount of time as the app gives a time estimate for when food is ready. UMD is very behind on this technology, and as a student I hope they can catch up.</t>
  </si>
  <si>
    <t>I saw a worker from chick fil la stick her fingers on a trash can and then touched the lip of the milkshake cup-had a stomache ache.</t>
  </si>
  <si>
    <t xml:space="preserve">Hi! I ordered a spicy chicken sandwich at Chick-fil-A today and as I walked back to my location, I realized there was no sandwich. I am rlly disappointed because I was short on time and couldn’t go back. Usually chick fil a is rlly good at their job and quality but I am rlly disappointed. </t>
  </si>
  <si>
    <t>mklochko@terpmail.umd.edu</t>
  </si>
  <si>
    <t>I tried to order from chick fil a on grub hub today and I couldn't order fries.  Is this a glitch? When will it be fixed?</t>
  </si>
  <si>
    <t xml:space="preserve">We aren't able to see what you're seeing. We will reach out to you directly so that we can get this fixed. Thank you for alerting us! 
</t>
  </si>
  <si>
    <t>smbent@terpmail.umd.edu</t>
  </si>
  <si>
    <t>One of the ladies taking orders last semester had hearing issues. She should not be working there if she can't hear people's orders.</t>
  </si>
  <si>
    <t xml:space="preserve">I genuinely believe more people would participate in the dining dollars program if more vendors accepted them.  Whether a place accepts dining dollars is the biggest factor in my choice to eat there or somewhere else. </t>
  </si>
  <si>
    <t>I just got a meatball sub from the South Campus grill, but the meatballs were completely hard and inedible 😢like literally charred rocks as if they were burned all the way through or like freeze dried :( my order number was 520. Staff was so nice tho so don’t get anybody in trouble it was definitely a meatball 🍝 problem not a person problem
Hugs from a big dining services lover</t>
  </si>
  <si>
    <t>ocarey1@terpmail.umd.edu</t>
  </si>
  <si>
    <t>Would it be possible to get bigger bowls for the salads at Applause? They're GREAT but the bowls are way too small and I can't mix the salad + stuff falls out of the bowl with every bite. 
P.S. the staff at Applause is always so nice, especially the guy who's always there around 10-12 on M W F</t>
  </si>
  <si>
    <t>Thank you so much for the kind words about our staff.  I'll be sure to let them know.
We are currently having supply issues with the larger bowls we normally use for salads.  They are on backorder and we hope to get them back in stock shortly. We still want to give our guests the proper portions so it's a tight fit.  Thank you for understanding and we hope to have the right size bowls soon.</t>
  </si>
  <si>
    <t>careylivi@gmail.com</t>
  </si>
  <si>
    <t xml:space="preserve">I have just returned from Rudy's in the Smith School of Business and I am shocked to see that I am paying the same price for a Cobb Salad that is 1/3 smaller than the previous salad offered. 
This is ridiculous and smacks of price gouging.  Please explain or reduce the price or I am going to get someone from the Diamondback to investigate! Really.....
</t>
  </si>
  <si>
    <t>Good morning. 
Thank you for your comment.  
We are in the process of revising our fresh carryout program in the cafes and shops and appreciate feedback and continued support. 
The cafes and shops are working with a new vendor in an effort to control costs while providing fresh, quality carryout to our community. 
Based on what we're hearing so far - and yes, on the size of the new salads - we are going back to the table and working on lowering prices on most of the salad offerings. . 
Keep an eye out this week for changes. 
That said, pricing for sandwiches and salads in our cafes and shops have not changed in more than four years and costs (food cost, packaging, transport and labor) have increased dramatically. 
Reluctantly, we do have to make increases. 
Again, thanks for writing in, we need to hear from our community!</t>
  </si>
  <si>
    <t>mattbell@umd.edu</t>
  </si>
  <si>
    <t>The new salads are horrible.  Please bring the old ones back!</t>
  </si>
  <si>
    <t>I am writing in reference to recent changes in the food offerings at Rudy's.  It looks like you completely changed all the available salads and cold sandwiches there.  The new selection appears to be more limited, more prepackaged, smaller in quantity and more expensive than the previous menu.  That is not a great combination.
I presume that this new sourcing has some benefits to the University, but does NOT seem to be good for customers.  I normally eat there twice a week, but I guess I will have to start bringing my lunch from home or find another place to eat.  Very disappointing.</t>
  </si>
  <si>
    <t>mbinder@umd.edu</t>
  </si>
  <si>
    <t>I had a delicious greens and quinoa salad, I think it was called, for $2.99 from the UMD shop that sells food in the lower level of ESJ earlier in the semester. I keep checking to see if it'll be back but I haven't seen it again, so I want to put in a good word for it :)</t>
  </si>
  <si>
    <t>We are in the process of revising our fresh carryout program in the cafes and shops. 
One feature of the updates is price adjustment. 
We have not changed prices for sandwiches and salads in more than four years and costs - food, packaging, transport and labor have increased dramatically. 
We will be able to offer some grain bowls in the near future; it's great to know that they have a fan base. 
Thank you for writing in, we need to hear from our community!</t>
  </si>
  <si>
    <t xml:space="preserve">Today February 13th I bought a wrap at the Quantum Cafe in the Atlantic Building. After taking a few bites, my stomach began to hurt. The turkey was wet and the wrap was soggy. I took a look at the expiration date, and it expired 4 days ago. I spent $6 on this just to have to throw it away and have a stomach ache. </t>
  </si>
  <si>
    <t>mvf20@terpmail.umd.edu</t>
  </si>
  <si>
    <t xml:space="preserve">I ordered pickup from GrubHub the other day at Footnotes in McKelidn. The printer which prints pickup orders hadn't even printed my order till I went up to the counter and said I had a pickup. I really want to save time by ordering before, so i don't have to wait in line. Could you please help?
</t>
  </si>
  <si>
    <t>saums12@umd.edu</t>
  </si>
  <si>
    <t>Can we get actual blue cheese instead of blue cheese dressing at the commons shop grill? I think it used to be normal blue cheese (similar to what’s served in the dining halls on wing night) but has become blue cheese dressing in recent months (if my memory is correct). I understand if this isn’t an option but figured I’d ask!</t>
  </si>
  <si>
    <t>sonars_adrift0b@icloud.com</t>
  </si>
  <si>
    <t xml:space="preserve">I got food poisoning yesterday after eating the Italian sausage at the basketball game Xfinity Center. Please let me know who I can report this to. It was by section 101. </t>
  </si>
  <si>
    <t>anna@cosinemarketing.com</t>
  </si>
  <si>
    <t>Please open the footnotes cafe in the library 24/7 for this week and finals week. (all Saturdays would also be great, but just finals would be really helpful). Me and a ton of other students would buy a ton of coffee/snacks to stay in the library.</t>
  </si>
  <si>
    <t>Hi there,
I visited the footnotes cafe in McKeldin library today and am extremely disappointed with my experience.  As advertised in the cafe, I ordered the Irish cream cold brew.  The drink was made incorrectly and I was overcharged for something I did not order.  I brought this up to the lady working at the counter and she said that "cold foam was not available" yet she charged me for cold foam. I would like to speak to someone about this and get a refund on this.</t>
  </si>
  <si>
    <t>Sorry about your experience today at Footnote's Cafe.  It is my understanding you already spoke with the manager of the cafe.  She said she gave you a refund and made you another drink.  We want all our customers to have a happy experience.  I hope you did after we fixed the mistake.  If there is anything else we can do please let me know. Thank you for being one of our guests.</t>
  </si>
  <si>
    <t>margarethegewisch@icloud.com</t>
  </si>
  <si>
    <t xml:space="preserve">Hello! I ordered a drink with oat milk from food for thought in ESJ and it was expired and sour. I have a photo, it is below. </t>
  </si>
  <si>
    <t>hbourc@gmail.com</t>
  </si>
  <si>
    <t>Cows in the dairy industry are being raped on rape racks as “standard industry practice”  yet the University of Maryland serves dairy. Female cows are held down and have bull semen shoved into their vaginas by men using gloves or their bare hands in order to force constant repeated pregnancies. This is sexual abuse and exploitation of female animals! Their babies are sometimes forcefully pulled out of their mother’s wombs by men in the dairy industry who are too impatient to wait for the baby to be born naturally. They want instant profit and take the mother’s calf away separating them permanently. The male calves get sent to slaughter in the veal industry and the female calves get the same fate as their mothers. They are milked to death in the dairy industry. They get milked by machines for years until their bodies collapse from constant rape and forced milking. Then they are sent to slaughter for cheap hamburger meat. Stop supporting murder. Tell students the truth of where “food” comes from. It is not humane. Don’t push humane, greenwashing, healthy propaganda. Sell vegan food to save animal lives! It’s not food, it’s violent animal exploitation and slavery. Watch this DXE activist link to see the animal abuse exposed. https://m.youtube.com/shorts/T6XoObKJ8qM</t>
  </si>
  <si>
    <t xml:space="preserve">At approximately 12:30 PM on Tuesday, September 13th at Rudy's Cafe at Van Munching Hall, I asked a younger African American man for a Chicken Sandwich, and I want to note that I did not request Chicken Tenders. As I looked at the other drink options in Rudy right next to the hot food counter, the man had prepared Chicken Tenders and wanted to hand it to me. I politely told him he might have made a mistake, as I requested a Chicken sandwich and did not ask for tenders. The man got upset because he thought I said Chicken Tenders, but I did not request it in the first place, and I was very understanding that he could have made a mistake. But then, he proceeded to yell at me, complain, and berate me and I am fairly sure he was cussing at me when I was walking away. I walked away because I wanted to de-escalate the situation because he was being incredibly aggressive.
I get that service workers or customers can equally make a mistake when fulfilling an order, but I did not make the mistake here, and I was clear that I had requested a Chicken sandwich. I was not upset or anything that he made a mistake with the order, but I was very upset with him for blowing it up over proportion and being incredibly rude. 
I feel like I am a very understanding person when it comes to the service industry, as I am also a service worker too, so I don't like having to write complaints. But, this was incredibly upsetting, as I am also a student here and I come to often frequently, and it was so inappropriate for the circumstances. </t>
  </si>
  <si>
    <t xml:space="preserve"> </t>
  </si>
  <si>
    <t>wahn1@umd.edu</t>
  </si>
  <si>
    <t>I went to the Footnotes cafe with my own cup because I previously saw the sign encouraging students to do so.  When I asked the woman working, she said that she’d give me the discount anyway and continued to make my coffee in a disposable cup.  I thought it was a nice gesture to do the discount but that’s not really what it’s about for me, I don’t get how that’s supposed to be sustainable.  It’s pointless if I waste a cup anyway, which, for what it’s worth, I had to pour into my own cup anyway because I was handed an unmixed iced coffee with syrup and oat milk.</t>
  </si>
  <si>
    <t>sjones77@terpmail.umd.edu</t>
  </si>
  <si>
    <t xml:space="preserve">I was hungry on the night of 5/2 so I decided to go to the South Campus Grill. Admittedly, it was late when I went, but it was before 12am. I got in line to order food when, after about a minute standing there, the woman in front of me told me the line is cut off. I showed her my phone and the time was still a few minutes before midnight, but she said they “needed time to close up.” I’m really unhappy about this interaction number one, because I felt I was met with some attitude, and number two, because I think it’s ridiculous that the shop closes earlier than what the hours state. I worked in food service for 3+ years and we have always allowed customers in the restaurant up until close and serve them. I know I will probably get a response in defense of the employees that work these late hours, but I still don’t feel that it’s right to not serve a customer if they come in before closing. </t>
  </si>
  <si>
    <t>Ecurley@umd.edu</t>
  </si>
  <si>
    <t>Would it be possible to get calorie counts at the south campus grill? Maybe available online?</t>
  </si>
  <si>
    <t>My name is Connor Whitehead, and I am a sales manager for Fifth Season, a vertical farm in Pennsylvania specializing in ready-to-eat salad products. Our vertical farm uses 95% less water and 97% less land than traditional farming, aligning great with UMD's sustainability mission. Our salads are all packed with plant-based protein as well, catering to the growing trend amongst millennials and gen z. I have included an image of our Avocado Ranch offering, a Sabra partnership SKU. We have 6 additional SKU's as well, and I would love to coordinate with someone on campus to figure out how we can get our products distributed into the retail cafes on and around campus, as I feel confident UMD students would LOVE our product offerings. Please reach out to me via email for more information, or to set up a call. Thank you!</t>
  </si>
  <si>
    <t>connor.whitehead@fifthseasonfresh.com</t>
  </si>
  <si>
    <t xml:space="preserve">I recently visited the south campus commons shop. I love the new grill, however, today I was wronged. The point of sale system had multiple issues resulting in myself and others facing incredibly long waits. I just wanted to order some chicken tenders, alas, thanks to maryland dining, I was forced to wait to order my chicken tenders. 
What do you do when a customer is forced to wait? You compensate the customer. How do you do this, you may ask? By giving them extra tenders, perhaps. Or by refunding the dining dollars that were spent? I was not compensated with extra tenders. Your move, Maryland dining. </t>
  </si>
  <si>
    <t xml:space="preserve">Does the ice cream at the Dairy contain eggs? </t>
  </si>
  <si>
    <t xml:space="preserve">That's a great question and it took a minute to get the answer. 
The ice cream itself does not contain eggs. The "mixin's" sometimes do. Our ice cream team is extremely creative and comes up with novel flavors with creative mixin's all the time. Delicious but difficult to label accurately. </t>
  </si>
  <si>
    <t>rachell.deutsch@gmail.com</t>
  </si>
  <si>
    <t>I wish Footnotes was open later on Fridays or on Saturdays at all.  Closing at 2pm seems so early! And Saturday I need something to snack on.</t>
  </si>
  <si>
    <t>2021-2022 my daughter, Venus Latifian, was freshman. The food was not so great but EDIBLE. I should mention  lots of kids got DIARREA. People who works In the kitchen suppose to wears hat so got forbid one string of hair does not land in the food. On April 3rd,2022, when Venus got her food She saw not a string of hair but a Hairball. DISGUSTING. I have never seen anything like that anywhere not even in the cheapest fast food place or any other food service . You tell me how a big hairall like that can be in a food.  Venus took the food to the person incharge and she/he promissed to follow up and let her know. They never did anything about it they thought she is alone and can be ignored. At first she wanted to take care of it and I let her. But enough is enough. I will take this to the dean of university to the health department and so on....Because what I have see never happened in anywhere in the world.
I need email of  the highest person incharge in food department the dean and all the people that should know about this.
Thanks
Soraya Asa
301-775-0292</t>
  </si>
  <si>
    <t>sorayaasa@yahoo.com</t>
  </si>
  <si>
    <t>what brand is the blueberry and strawberry yogurt from? im back home and miss it in my breakfast:((</t>
  </si>
  <si>
    <t>Thank you for writing in - 
The yogurt comes to us from Cloverland Dairy and it's Dannon brand. 
          (Could it possibly be that you just miss the dining halls????)
Have a great summer, see you in the fall</t>
  </si>
  <si>
    <t>avi_kaur03@yahoo.com</t>
  </si>
  <si>
    <t>The scones are absolutely delicious. They are so so so good. Also, the strawberries and blueberries this week have been wonderful as well. Thank you to all the dining hall staff for your hard work throughout the semester to keep us happy and fed :)</t>
  </si>
  <si>
    <t xml:space="preserve">I always look for scones. They tell me the blueberry scones are by far the most popular but my favorite is the cinnamon. 
As long as strawberries and blueberries are in season, we will keep them on the salad bar. 
Sometimes, the price is high and the quality is low. 
Thank you for your kind words. I'll make sure the team hears them.  </t>
  </si>
  <si>
    <t>Ntrnkus@terpmail.umd.edu</t>
  </si>
  <si>
    <t>There was a literal piece of wire in my chicken. Who can I talk to to make sure this doesn't happen again??</t>
  </si>
  <si>
    <t>nriyusc@gmail.com</t>
  </si>
  <si>
    <t>There should be a “social table” where people who want to meet others and talk, can have their own space.
Normally it’s hard to start a conversation because no one wants to bother others, but if this table/zone exists, then likeminded students can meet up and be social.</t>
  </si>
  <si>
    <t>This is an excellent idea that has come up more and more often recently. Our conundrum has been balancing student health and safety with student community.
We will keep working on this over the summer and hope to have a social table in the fall. 
Thank you for writing to us</t>
  </si>
  <si>
    <t>asaini01@terpmail.umd.edu</t>
  </si>
  <si>
    <t xml:space="preserve">I am Muslim eater and personally speaking, I like halal meat. I wish options like the chicken tenders and the buffalo chicken wraps were halal. I see all my friends eating them and I feel very envious. </t>
  </si>
  <si>
    <t>So. Here is the story. 
The chicken that we receive unprocessed is Halal. 
Chicken that comes in already portioned and seasoned or breaded is not. 
At this point, our distributors don't carry a prepped Halal chicken.
We will keep our eyes open for this. 
Thank you for understanding - wish I had better info.</t>
  </si>
  <si>
    <t>salamgir@umd.edu</t>
  </si>
  <si>
    <t xml:space="preserve">Fix the damn coffee machine x3
Breakfast is bad, not enough variety x2
Nice variety of just beans - a vegetarian </t>
  </si>
  <si>
    <t xml:space="preserve">Please make sure that French Vanilla creamer is always present. This week, I've slept very badly and in the morning would appreciate some good coffee. Also, the chicken sometimes is old and extremely stiff. Lastly, oatmeal raisin cookies are not the best. </t>
  </si>
  <si>
    <t xml:space="preserve">Thank you.
I appreciate that you wrote in with these concerns. 
Not sure why the creamer was out, and I don't approve of old, stiff chicken.
However, I love our oatmeal raisin cookies. They're the only cookies I eat (I know this is a divisive opinion).
Finish strong and stay in touch! </t>
  </si>
  <si>
    <t>adincarr@gmail.com</t>
  </si>
  <si>
    <t>I LOVE THIS PLACE!! THE FOOD IS SO GOOD AND THERE ARE DIVERSE OPTIONS TO CHOOSE!! REALLY HELPED ME BULK AND I BARELY HAD ANY BAD DAYS OF EATING HERE!!</t>
  </si>
  <si>
    <t xml:space="preserve">Have the main diner next year be open until later please- preferably till at least 12am. Students would love and benefit from it greatly </t>
  </si>
  <si>
    <t>I would love to say "sure," but I don't think that's in the realm of possibility. 
We would need to find the staff, and possibly provide transportation for them - and then would have to decide what other program to cut to be able to fund the hours without raising dining plan rates. 
We will continue to explore ways to make this happen - I know it would be popular. 
Thank you for writing in. Every voice counts.</t>
  </si>
  <si>
    <t>maciwong@icloud.com</t>
  </si>
  <si>
    <t>Saw a piece of lettuce with mold. Good variety of food but in terms of quality, not the best. More Asian cuisines such as dumplings and egg rolls would be great, along with Maryland dairy at the diner</t>
  </si>
  <si>
    <t>Thanks for speaking up. Were you able to tell someone on the spot? Appreciate your specific comments  about the dumplings and egg rolls. 
** And look for Maryland Dairy hand-scooped ice cream at Yahentamitsi in the Fall! **</t>
  </si>
  <si>
    <t>selinachen1020@gmail.com</t>
  </si>
  <si>
    <t xml:space="preserve">More chicken fingers. </t>
  </si>
  <si>
    <t>the younger african american chicken guy is very stingy with the chicken. always gives an attitude when you ask for two pieces.</t>
  </si>
  <si>
    <t>Dining halls should think about adding chocolate covered strawberries for dessert!!</t>
  </si>
  <si>
    <t>They are amazingly delicious  - and use extremely expensive ingredients and a lot of time (hand labor) goes into each one. 
Yummmmm.
Still. I can bring it up. 
Thank you for writing in</t>
  </si>
  <si>
    <t>alexagiselle43@gmail.com</t>
  </si>
  <si>
    <t>I am currently working on a project that would look into the hypothetical of implementing Meatless Mondays into UMD Dining services. Is there currently an available budget that breaks down the costs of dining service ingredients? Is there a general budget? Any figures would be helpful, thank you.</t>
  </si>
  <si>
    <t xml:space="preserve">This is a really interesting project. 
Seems like more of a conversation than an email exchange.
Please give me a call and we can discuss! </t>
  </si>
  <si>
    <t>emeeks@terpmail.umd.edu</t>
  </si>
  <si>
    <t>The diner has very little vegan or vegetarian options compared to other dining halls.</t>
  </si>
  <si>
    <t>worst place to eat on campus to be honest. I hate the breakfast for dinner idea. Removing the rice section to serve pancakes is a literal sin. They never have as much of a selection as 251 or south campus. Not only that, but there are no events at the diner. 251 has karaoke, south campus has a chess board. I feel like the diner should be better stocked and prepared to serve food since 2 whole communities go there to eat. The heating lamps in the diner also dry up the food to the point where they wilt, showing that they have been left out there. Please fix the diner for the next years incoming students.</t>
  </si>
  <si>
    <t xml:space="preserve">Today’s onions at the vegetarian omelet station was a bit sour and tasted like if it was going bad. Usually the onions are sweet and delicious. </t>
  </si>
  <si>
    <t xml:space="preserve">no reply </t>
  </si>
  <si>
    <t xml:space="preserve">WE NEED MORE CORNED BEEF SANDWHICHES, TURKEY MELTS, AND DEEP FRIED PICKLE CHIPS. </t>
  </si>
  <si>
    <t>Great comment! 
Positive, specific and actionable. 
We will work on this as we plan future menus.
(Reubens and Fried Pickles at The Diner on Thursday starting at 11:00am!)
Thanks for writing in</t>
  </si>
  <si>
    <t>iwisner@terpmail.umd.edu</t>
  </si>
  <si>
    <t>The Ahi Tuna avocado toast was delicious today! I loved it and hope that we can have something like this more often. Having the Ahi Tuna in a poke bowl or as sushi would be great too!</t>
  </si>
  <si>
    <t>THANK SO MUCH, THE TUNA TOAST IS F*CKING AMAZING!
KEEP UP THE GREAT WORK!</t>
  </si>
  <si>
    <t xml:space="preserve">YAY !!
Sadly, I missed it. We've gotten more than one fan letter; sounds like I missed a great meal.
Thanks for writing in, we will definitely serve that one again! </t>
  </si>
  <si>
    <t>hjbg42@gmail.com</t>
  </si>
  <si>
    <t xml:space="preserve">The fried fish was still raw and had a bit of blood on it. </t>
  </si>
  <si>
    <t>ysl.ibsh@gmail.com</t>
  </si>
  <si>
    <t>please bruh gimme the vegan lasagna</t>
  </si>
  <si>
    <t>adutt12@umd.edu</t>
  </si>
  <si>
    <t xml:space="preserve">You guys actually fucking suck. Like the least amount of effort is put into the meals served every day and you don’t even pretend to cover up that it is yesterdays leftovers any more. There are no options in the morning except for chemically made eggs and empty yogurt containers. Maybe try eating the food you serve and you’ll realize how fucking terrible it is. If I were you guys I quit out of embarrassment and the sheer fact that you are a useless member of society. </t>
  </si>
  <si>
    <t>jr0512200@gmail.com</t>
  </si>
  <si>
    <t>writing because the empanadas at north tonight are SO GOOD and i hope you keep them on the menu!!!</t>
  </si>
  <si>
    <t xml:space="preserve">Yay!! 
They will be back. 
Find our when and where at nutrition.umd.edu
Thanks for writing in, </t>
  </si>
  <si>
    <t>asaund24@umd.edu</t>
  </si>
  <si>
    <t>Where’d the lucky charms go :(</t>
  </si>
  <si>
    <t xml:space="preserve">the buffalo chicken pizza was so amazing and delicious please have it more :) </t>
  </si>
  <si>
    <t>Thank you
It flew off the counter. Seems like many people really liked it. 
We will have it again soon.</t>
  </si>
  <si>
    <t>you guys do such a great job :) good is always delicious and fresh. keep up the great work!!</t>
  </si>
  <si>
    <t xml:space="preserve">Thank you - 
We very much appreciate your kind words. 
Finish strong !! </t>
  </si>
  <si>
    <t>acunnin@umd.edu</t>
  </si>
  <si>
    <t xml:space="preserve">Hi! I just wanted to let you know that I really enjoy the curried chickpeas and tomato dish but I haven’t seen it recently. I would love to have it more often if that could happen. Thank you! </t>
  </si>
  <si>
    <t xml:space="preserve">Thank you - it's important to hear what foods people really like. 
Looks like they're on the menu for lunch and dinner Monday May 2 at the Diner! 
(I went to nutrition.umd.edu and searched "curried") </t>
  </si>
  <si>
    <t>emckenny@umd.edu</t>
  </si>
  <si>
    <t xml:space="preserve">I think having vegetarian day is a great idea and honestly today had some of the best vegetarian food ever to be served at the diner. I think they should have vegetarian day every other week or so! This is great </t>
  </si>
  <si>
    <t>msmith74@terpmail.umd.edu</t>
  </si>
  <si>
    <t>Just gotta say, the veggie-based Earth Day specials today were seriously awesome!! As someone who has soy, dairy, nut, and shellfish allergies, I usually can't partake in the special foods offered during Dining Special days... but this time, there were so many options I could choose from! I really enjoyed the various fresh veggie salads, especially the "jeweled couscous" one; it would be awesome if we could bring some of those back more often! :)</t>
  </si>
  <si>
    <t>aliebers@terpmail.umd.edu</t>
  </si>
  <si>
    <t>More vegetarian options like the ones from Earth Day would be amazing!!</t>
  </si>
  <si>
    <t>mlabell1@terpmail.umd.edu</t>
  </si>
  <si>
    <t>The food today was really good. Everything was well made. The egg plant Parmesan, the tacos, the pizzas, the burgers, and the tikka masala. Y’all really did an excellent job with these meals</t>
  </si>
  <si>
    <t>ojas.malghan7@gmail.com</t>
  </si>
  <si>
    <t>Loved the Beyond food options! Especially the cheeseburger quesadilla!</t>
  </si>
  <si>
    <t xml:space="preserve">Would love to see the diner go meatless more often! </t>
  </si>
  <si>
    <t>Please do total vedge out days more often!!! At least weekly vegetarian days!!! This was the best day ever at the dining hall :)))</t>
  </si>
  <si>
    <t>bbolster@newren.com</t>
  </si>
  <si>
    <t xml:space="preserve">Please have total vedge out at least once a week! It was a huge success and we should help the earth more than just on earth day. </t>
  </si>
  <si>
    <t>The earth day vedge out menu, especially the Indian fusion during lunch, is the best this diner has ever had and I’m not even vegetarian. I would love for these dishes to be a regular thing!</t>
  </si>
  <si>
    <t xml:space="preserve">I really enjoyed my meal. I tried the beyond meat quesadilla and it was really good. I think it would be a good idea to offer this more often. </t>
  </si>
  <si>
    <t xml:space="preserve">afennell@terpmail.umd.edu </t>
  </si>
  <si>
    <t xml:space="preserve">The vedge out meal was amazing. I would love to have grain bowl ingredients everyday! </t>
  </si>
  <si>
    <t>gracewalshlittle@gmail.com</t>
  </si>
  <si>
    <t xml:space="preserve">This vedge thing was THE BEST FOOD I’VE EVER HAD FROM ANY OF THE DINING HALLS!!!! I’m a vegetarian and it was literally heaven I kept going back to try different dishes. Usually the vegetarian options feel limiting so this was AMAZING for me. Please please please do this again! </t>
  </si>
  <si>
    <t>mherrer5@terpmail.umd.edu</t>
  </si>
  <si>
    <t>This was probably the best meal I’ve ever had at the diner! I loved the bruschetta and the dirt cups!!! And I loved trying all the new foods :)</t>
  </si>
  <si>
    <t>emmahall@terpmail.umd.edu</t>
  </si>
  <si>
    <t>I really loved the vegetarian options during Vedge-Out! I think it should be at the very least an option every other week. I’m not a vegetarian myself, but I can be picky about meat, and the usual vegetarian section can be sparse. This was a refreshing take, and I hope to see it again sometime. The food was really good, and it tasted even better knowing that I’m helping the environment!</t>
  </si>
  <si>
    <t>syoseph1@terpmail.umd.edu</t>
  </si>
  <si>
    <t>bruschetta was real good</t>
  </si>
  <si>
    <t>knakanis@terpmail.umd.edu</t>
  </si>
  <si>
    <t>It was AMAZING! I had the pot pie and the beyond quesadilla. We need more of this.</t>
  </si>
  <si>
    <t>arjunpr@terpmail.umd.edu</t>
  </si>
  <si>
    <t>Loving the vegetarian options today! Wish they would do it more often</t>
  </si>
  <si>
    <t>bfarlow@terpmail.umd.edu</t>
  </si>
  <si>
    <t>Love all the vegetarian options please do this more!!!</t>
  </si>
  <si>
    <t>jbrittai@terpmail.umd.edu</t>
  </si>
  <si>
    <t xml:space="preserve">Cool 😎 </t>
  </si>
  <si>
    <t>I like the inclusive aspect, this is very progressive and I would like to see it branch out to other groups.</t>
  </si>
  <si>
    <t>yuenoh03@terpmail.umd.edu</t>
  </si>
  <si>
    <t>I really liked all the vegetarian/vegan options for Earth Day, they should do something like that more often (maybe once a month or something?)</t>
  </si>
  <si>
    <t>jmarell1@terpmail.umd.edu</t>
  </si>
  <si>
    <t xml:space="preserve">LOVE LOVE LOVE  the tabuleh please bring that back </t>
  </si>
  <si>
    <t xml:space="preserve">Yes - So much good food!
Lots of stuff you don't generally see (like tabbouleh) 
We'll be adding some of the most popular items to the general rotating menus.
Thank you for writing in. </t>
  </si>
  <si>
    <t>bhammett@umd.edu</t>
  </si>
  <si>
    <t>the earth day food options were amazing! as a vegetarian, there usually isn’t much for me to eat, however, i was excited to see such a huge variety! i even had a hard time choosing what eat! it would be nice if these items could be implemented more regularly and at all of the other dining halls as well. my favourite items were the avocado toast and the pear and goat cheese pizza!</t>
  </si>
  <si>
    <t xml:space="preserve">Yep, that pizza was extremely different and really good. And beautiful. 
And I gotta say that the avocado toast was a HUGE hit. 
We will be moving some of the recipes into regular rotation and are planning another Total Vedge Out in the Fall. 
Thank you for speaking up! </t>
  </si>
  <si>
    <t>ikantawa@terpmail.umd.edu</t>
  </si>
  <si>
    <t>The food was surprisingly good! I would've tried a wider variety of vegetarian/vegan options but, I was really craving pizza today but, I think this should happen next year too for Earth Day!</t>
  </si>
  <si>
    <t xml:space="preserve">That pizza was amazing though, wasn't it? Very clear and very different flavors. 
We plan to bring the Total Vedge Out back in the fall. </t>
  </si>
  <si>
    <t>csimmon5@terpmail.umd.edu</t>
  </si>
  <si>
    <t xml:space="preserve">i loved the avocado toast 
the Spanish rice was good just very spicey
</t>
  </si>
  <si>
    <t xml:space="preserve">I'm getting a clear message that the avocado toast has a huge following. Hmm. 
Not sure how to take your Spanish Rice comment. I love spicy - we'll keep our ears open for "too spicy", or "just right" opinions.
</t>
  </si>
  <si>
    <t>atadjuke@terpmail.umd.edu</t>
  </si>
  <si>
    <t xml:space="preserve">I really enjoy the plant food selection, I hope that this could be a frequent occurrence. </t>
  </si>
  <si>
    <t xml:space="preserve">Thanks for writing in.
We are planning for fall and the culinary team is including at least one total Vedge Out.
Look for it at 251 or South. </t>
  </si>
  <si>
    <t xml:space="preserve">Make everything tofu
Tofu is king and queen </t>
  </si>
  <si>
    <t>Everything tofu?
Everything? 
Wow. 
Thanks for letting us know what you really really like!</t>
  </si>
  <si>
    <t>trobin12@terpmail.umd.edu</t>
  </si>
  <si>
    <t xml:space="preserve">This food was awesome!!  More avocado toast!!!!! It was awesome!!! The burger w the eggs was also super good !!!!!! </t>
  </si>
  <si>
    <t>ellytucker444@gmail.com</t>
  </si>
  <si>
    <t xml:space="preserve">Loved vegetarian options especially buffalo flavored options </t>
  </si>
  <si>
    <t>Yes - there were some great flavors on the line.
Thanks for letting us know which you like</t>
  </si>
  <si>
    <t>shahnandini@outlook.com</t>
  </si>
  <si>
    <t xml:space="preserve">Can there be avocado toast more often because of the Passover holiday i couldnt have it today </t>
  </si>
  <si>
    <t>We heard you! 
The culinary team is planning another Avocado Toast day at The Diner before the end of the semester. 
If I get more details, I'll let you know.
Thanks for writing in.</t>
  </si>
  <si>
    <t>bena618@umd.edu</t>
  </si>
  <si>
    <t>Loved how many plant based options there were! I wish this happened more frequently and in more locations at UMD, a lot of people I know are really into this.</t>
  </si>
  <si>
    <t xml:space="preserve">I liked the toast. Having a toping customization station was nice. Would be cool to see more meat substitutes
</t>
  </si>
  <si>
    <t xml:space="preserve">Glad you like the toast. I always like to customize. 
We are getting a clear message that Terps would like to see more meat substituted! </t>
  </si>
  <si>
    <t>aseifu@terpmail.UMD.edu</t>
  </si>
  <si>
    <t>The veg jambalaya is delicious! Everything I tried today at Total Vedge Out was yummy and there were so many flavors to choose from. Thank you Dining Services! Keep up the great work.</t>
  </si>
  <si>
    <t>sdeleon@umd.edu</t>
  </si>
  <si>
    <t>Super good and I loved the range of options! Definitely would love to see this continue :)</t>
  </si>
  <si>
    <t>FOOD IS SO GOOD!!!!!!! I know it’s hard to do it more often but I like the additional options</t>
  </si>
  <si>
    <t xml:space="preserve">Thank you! 
It's pretty exciting to try that many new dishes at once. 
We will try again in the Fall. Look for a Total Vedge Out at 251 or at South. </t>
  </si>
  <si>
    <t>samyakjainusa@gmail.com</t>
  </si>
  <si>
    <t>The Total Vedge Out was incredible, please do more of them</t>
  </si>
  <si>
    <t xml:space="preserve">Thanks! 
We are making plans for more in the Fall. Look for a Total Vedge Out at South or at 251 North. </t>
  </si>
  <si>
    <t>There were so many different plant based options, which is a paradise for a vegetarian. They were really great,too. I would love if this was more of a regular thing. Also, very good for planet, of course.</t>
  </si>
  <si>
    <t xml:space="preserve">Yay! 
Good for you, good for the planet. 
We're working on what we can do in the Fall.
Stay tuned! </t>
  </si>
  <si>
    <t>vsivasan@terpmail.umd.edu</t>
  </si>
  <si>
    <t>i really enjoyed the plant based options, especially the baba ghanoush. i think that including plant-based days in the food rotation would be very beneficial, especially for vegan students who get tired of the same food every day</t>
  </si>
  <si>
    <t xml:space="preserve">The vegetarian day for earth day was amazing </t>
  </si>
  <si>
    <t xml:space="preserve">Thank you! 
I loved it - and really enjoyed seeing everyone trying something completely different. </t>
  </si>
  <si>
    <t>awesomereg13@gmail.com</t>
  </si>
  <si>
    <t xml:space="preserve">i loved all the veggie based foods today! i think as a university we should have more days dedicated to educating everyone about sustainability and providing all-veggie options in addition to earth day so that we can all do our part in lowering our carbon footprint!! </t>
  </si>
  <si>
    <t>Great feedback! 
Our culinary team is making plans for at least one more Total Vedge Out in the Fall. 
Look for it at either South or 251 North. 
Thank you for writing in.</t>
  </si>
  <si>
    <t>I prefer the plain avocado slices on toast than the guacamole on rye bread, but the “battered tofu” was very good. I hope we can have more veggie-based menu days in all sorts of diners across campus !!</t>
  </si>
  <si>
    <t>Great comment. Because of the amount of avocado toast that Terrapins select, we can't hand slice the avocados - and as you know, avocados start turning brown as soon as they're sliced. If we're serving on rye bread and you'd like white bread toasted, ask at the custom sandwich counter. I'm not sure if they could do it on Earth Day but on a more normal day, they'd be happy to toast up some bread for you. 
Thank you for writing in.</t>
  </si>
  <si>
    <t>azhou01@terpmail.umd.edu</t>
  </si>
  <si>
    <t>open earlier on the weekends!!</t>
  </si>
  <si>
    <t>why do the dining halls open so late and close so early</t>
  </si>
  <si>
    <t>They need to serve Frosted Flakes</t>
  </si>
  <si>
    <t>So noted.</t>
  </si>
  <si>
    <t>rwarrenf@umd.edu</t>
  </si>
  <si>
    <t>Breakfast quesadillas are 20/10</t>
  </si>
  <si>
    <t>Yasss !!</t>
  </si>
  <si>
    <t>Considering how many Jewish students are on campus, there are shockingly little Passover-friendly options, especially considering plenty of people are gluten-free normally. How hard would it be to have corn tortilla or rice noodles or rice and beans all the time? Honestly, I shouldn't have to get a whole Hillel meal plan for one week.</t>
  </si>
  <si>
    <t xml:space="preserve">These are good suggestions. We do offer many of these things frequently. We have wrestled with how to promote them without implying that we serve kosher food. 
For right now maybe check out the Purple Zone stations at 251 and South. They are gluten-free. You could also check with a chef or a manager - we can point out what's already on the line, or we may be able to find something specific for you. 
Thank you for writing in. We will look at how we communicate and our menus for later this week and certainly for future Passover weeks.
</t>
  </si>
  <si>
    <t>msilver7@umd.edu</t>
  </si>
  <si>
    <t>you should add tapatio or valentina hot sauce for us hispanic girlies 💕 and play spanish music too</t>
  </si>
  <si>
    <t>I'm glad you asked.
Truthfully, I don't know what those are (yet). 
I called Chef and he says our culinary team will investigate and we'll see what we can do! 
Thanks for checking in with us about this!</t>
  </si>
  <si>
    <t>justicevibes@gmail.com</t>
  </si>
  <si>
    <t>The soda fountains need to be cleaned. I went to go fill up ice and there is literal mold building up on the inside and outside of the ice dispenser. That seems like a pretty major health problem that should be checked out.</t>
  </si>
  <si>
    <t xml:space="preserve">Could the diner have general tso sauce like the sc diner has? </t>
  </si>
  <si>
    <t xml:space="preserve">I would like to request spaghetti pie at the diner. It’s my favorite home cooked meal and it would help me with my homesickness. </t>
  </si>
  <si>
    <t xml:space="preserve">kfhowe@terpmail.edu.umd </t>
  </si>
  <si>
    <t>Please have spaghetti pie it is my favorite home cooked meal and I miss it so so so so much!!!!</t>
  </si>
  <si>
    <t>Great to know that Spaghetti Pie has a fan base!
We'll see what we can do.</t>
  </si>
  <si>
    <t>mlove12@terpmail.umd.edu</t>
  </si>
  <si>
    <t>The teriyaki pork on Sat night was amazing please serve it more often!</t>
  </si>
  <si>
    <t>Yay! 
Thank you - we really look forward to hearing about the food you love!</t>
  </si>
  <si>
    <t>Ravioli would be so amazing, also more egg rolls!! i had them in 251 and they were so good. And more spicy food pls.</t>
  </si>
  <si>
    <t xml:space="preserve">Hello. I am a Freshman here at UMD living in Centreville hall. I greatly enjoy the dining hall food. However, an issue that my fellow friends and I face is the inability to eat dinner due to the early closing time of the diner (at 9pm). All of us have very busy schedules, and trying to fit three meals a day within the time frame that the diner is open is nearly impossible. Oftentimes we are very hungry at around 10, since we weren't able to make it to the diner in time, and are forced to go to McDonald's or Taco-Bell to have a meal. All college students are up late. It makes no sense that there isn't any food available on campus after 9, and that we have to resort to walking 15 minutes off campus for fast food just to have a meal. I feel terrible consuming fast food in the absence of a regular meal.  I understand that the dining hall was made to close earlier due to Coronavirus, but now that restrictions are being lifted, I please ask that dining halls return to their original hours. Even if the dining hall was open an hour longer, it would allow us all to eat dinner. Please take this into consideration. Thank you. </t>
  </si>
  <si>
    <t>msl@umd.edu</t>
  </si>
  <si>
    <t>Bagels were great today!</t>
  </si>
  <si>
    <t xml:space="preserve">Please have sourdough at the sandwich bar! </t>
  </si>
  <si>
    <t xml:space="preserve">Thanks for writing in. 
No guarantees, but we will be sure to include your comment as we write upcoming menus and specials. </t>
  </si>
  <si>
    <t>Ikbrooks@terpmail.UMD.edu</t>
  </si>
  <si>
    <t xml:space="preserve">I like to drink tea during the day, and I like to have honey with my tea so it would be great if there was honey available at the coffee/tea station </t>
  </si>
  <si>
    <t>chalsall@umd.edu</t>
  </si>
  <si>
    <t xml:space="preserve">I talked to two managers about salsa with my eggs for breakfast. The first manager I talked to last week and the other one I talked to yesterday (I never got the firsts’ name but the second was Abdul). Both were extremely kind and made it happen by going out of their way to get me salsa with my eggs for that day. However, today I walked into the diner and there was salsa next to the eggs. I asked Abdul about it and he was super kind saying of course, giving me a fist bump, and wishing me a good day. 
As well I just wanted to shout out Funmi for being one of the kindest and most welcoming dining staff and humans. I have never had a bad experience with any of the staff but Funmi really has stood out. Everyday I have a joyful conversation with her which always brightens my day. 
Thanks to all the dining staff for just being great. </t>
  </si>
  <si>
    <t>I’d appreciate it if you guys closed later because a lot of students go eat after finishing assignments</t>
  </si>
  <si>
    <t>Thank you for writing in. 
Dining halls are open 14 hours a day. Given the current labor situation, we are not able to staff the dining halls for more hours than that. Please remember that the North and South convenience shops are open until 1:00 am. While they offer a more limited experience than the dining halls, they require far less staff late at night. 
We will keep your comment in mind as we plan upcoming programming for Maryland Dining.</t>
  </si>
  <si>
    <t>ryan215607@gmail.com</t>
  </si>
  <si>
    <t>Please use different pizza cutters for different pizza. I don't eat pork or sausage but the dining hall staff cuts the vegetable pizza with the pepperoni cutter.</t>
  </si>
  <si>
    <t xml:space="preserve">For the love of god stop serving breakfast until 2 pm on sundays. I want actual food not the same breakfast food you serve everyday </t>
  </si>
  <si>
    <t xml:space="preserve">Was extremely disappointed that the vegan section at north diner had no food at it when I went at 1015am on a Sunday morning. This is the only food I can eat here besides the fruit. I didn’t get breakfast this morning.  </t>
  </si>
  <si>
    <t>Hello, I am a freshman at UMD. 
I have been recently diagnosed with gluten intolerance and since then, I have been eating from the purple freezer in The Dinner.
However I don’t find many healthy options at it. There are multiple donuts, bagels or mac and cheese options, but nothing “nutritious” or healthy.
One month ago the freezer used to have the Hilary’s black rice vegan Pattie’s, which at least was good. But they don’t have it anymore.
I ask for you to please bring them back, since  there are no other health options tagt I can eat. 
Thanks for your Help.</t>
  </si>
  <si>
    <t>candelagr2003@gmail.com</t>
  </si>
  <si>
    <t>There is an excessive amount of oil in a lot of the foods.</t>
  </si>
  <si>
    <t>Yikes! While our recipes don't call for excessive oil, there's always the chance that someone put extra in the dish. Would you please send in some specific details so we can make adjustments? what station, what time of day, like that. Our goal is always to serve delicious, nutritious food - to provide you with excellent Maryland Dining Experiences.</t>
  </si>
  <si>
    <t>chen.andym@gmail.com</t>
  </si>
  <si>
    <t>Can you restock the plain bagels some time during breakfast? They usually run out by 9:30 and don’t get restocked.</t>
  </si>
  <si>
    <t>emcc02@umd.edu</t>
  </si>
  <si>
    <t>Runs out of plain bagels before 9:30 most mornings. Would be nice if they were restocked during breakfast.</t>
  </si>
  <si>
    <t>Thanks for writing in. More than one person alerted us to this. Apparently we had more bagels but the attendant did not refill the case. We have retrained the bagel station attendant, and enlarged the manager's rotation to include a routine swing past that area.</t>
  </si>
  <si>
    <t>emcc02@terpmail.umd.edu</t>
  </si>
  <si>
    <t>Please have pancakes more often and French toast less.</t>
  </si>
  <si>
    <t xml:space="preserve">But what about all the people who love French toast? 
We do serve a significant number of slices of French toast every time it's on the line. 
In any event, I  will absolutely share your comment with our culinary team for them to include as they re-evaluate our menus for future cycles. 
May I suggest that maybe a make-your-own waffle could be a suitable substitute? </t>
  </si>
  <si>
    <t>Marisolobrien753@gmail.com</t>
  </si>
  <si>
    <t>How often are fried pickle days?</t>
  </si>
  <si>
    <t xml:space="preserve">I apologize for my delay in replying. 
Fried pickles come up on Terrapin Favorites Reuben days. 
They are really good, aren't they? 
Thanks for writing in - it's great to know the pickles have a following! </t>
  </si>
  <si>
    <t>connoralt2e@gmail.com</t>
  </si>
  <si>
    <t xml:space="preserve">Hi. I hope that you are doing well. I am writing today to let you know about an incident that occurred at the diner today. I am vegetarian for religious reasons and added what was labeled as cauliflower to my plate. After taking a bite and noticing that the taste felt off, I approached a staff member who told me that the dish was chicken. I had a similar experience previously where due to cross-contamination there was chicken in my "build your own" pasta. 
I have enjoyed many meals at the diner but the lack of consistent/accurate labeling worries me, so I wanted to reach out on behalf of students with dietary restrictions to inform you of this issue. </t>
  </si>
  <si>
    <t>smrithic@umd.edu</t>
  </si>
  <si>
    <t>The decision to make soft serve with egg inside has officially ruined my chances at eating any sweets inside this dining hall. With an egg allergy, you guys always put out the incorrect labels when it comes to sweets so I can’t eat any desserts except for the ice cream until there’s now egg in it. This decision has made me extremely unhappy with the awareness to allergies in the UMD dining service. Fix this please!</t>
  </si>
  <si>
    <t>Can we have the Boston coffee cake be a regular thing it's so good</t>
  </si>
  <si>
    <t>Please provide fresher broccoli at the diner. It is usually yellow and getting old. This is not a problem at 251…</t>
  </si>
  <si>
    <t xml:space="preserve">Right after receiving your comment, Chef Roger and Manager Todd walked the lines. They reported that the raw broccoli on the salad bar and at Sprouts looked good. They swapped out the cooked broccoli at Sprouts. Blue Plate and Clucker's looked good but it's likely that the broccoli there was fresh pans just swapped in.  
They will keep an eye on the broccoli since it doesn't hold under heat as well as other vegetables. 
Thank you for writing in. Please keep in touch and let us know what you see on the serving lines. 
Bart </t>
  </si>
  <si>
    <t>benc@umd.edu</t>
  </si>
  <si>
    <t>i wish there was enchiladas at dinner cause i dont usually eat lunch and theyre only at lunch most of the time</t>
  </si>
  <si>
    <t>Having sushi at the diner would be very nice</t>
  </si>
  <si>
    <t>rohanibajpai@gmail.com</t>
  </si>
  <si>
    <t>What’s up with the soft serve. Been out for days</t>
  </si>
  <si>
    <t xml:space="preserve">Dear Diner Guest, I am so sorry we have been unable to offer Soft Serve! Our machine is in need of repair. We hope to start serving again as soon as possible. Sincerely, Jason Comoglio </t>
  </si>
  <si>
    <t>jdavitz@umd.edu</t>
  </si>
  <si>
    <t>Banana peppers in the salad bar please!</t>
  </si>
  <si>
    <t xml:space="preserve">The gluten free dairy free pancakes are amazing. Please have them more. </t>
  </si>
  <si>
    <t>No vegan desserts :(</t>
  </si>
  <si>
    <t>I like to have tea throughout the day, and it would be really nice to have honey available to put in the tea</t>
  </si>
  <si>
    <t>there was a hair in my minestrone soup :/</t>
  </si>
  <si>
    <t>please bring back take out or allow Tupperware.  i have social anxiety and if i don’t find anyone to sit with me i will probably not eat that day. i have continuously gone long periods of time without a meal because of this . bringing back takeout or a similar option would help me, and likely many others, a lot</t>
  </si>
  <si>
    <t xml:space="preserve">Our nutrition team will contact you  today to see how we can help.  
</t>
  </si>
  <si>
    <t>trishag@terpmail.umd.edu</t>
  </si>
  <si>
    <t>The taco shells are hard!</t>
  </si>
  <si>
    <t>Thank you for reaching out and letting us know about your experience. We have management making sure that hard taco shells are not over or undercooked and soft taco shells are not left out in open air for too long. 
If you ever have a question, comment, or concern, please feel free to ask for a manager. We are here to make sure you leave happy.</t>
  </si>
  <si>
    <t>cmesser1@terpmail.umd.edu</t>
  </si>
  <si>
    <t>I loved the pizza with the pepperoni, onions, bell peppers, olives (and whatever other toppings were on it, I don't remember) at lunch today</t>
  </si>
  <si>
    <t xml:space="preserve">Gotta love a pizza all loaded up with the good stuff!
</t>
  </si>
  <si>
    <t>Mardi Gras dinner was so good, make gumbo a regular thing</t>
  </si>
  <si>
    <t xml:space="preserve">How have you guys not switched back to closing at 12:00am at night. My freshmen year thats how it used to be and it was much better. Covid restrictions have been dropped at this point so you guys are just scamming students. I love how the payment plans have not dropped in price but the Diner closes so early. Especially when students are up so late this is such a scummy thing to do. The diner should be closing at 12:00 again. I mean how long do you guys plan to play this out. At what point does it switch back to the regular hours? </t>
  </si>
  <si>
    <t>stantonconnor@umd.edu</t>
  </si>
  <si>
    <t xml:space="preserve">Can y’all please stop serving half cooked, cold pasta? I got an entire plate of hard and uncooked noodles twice now. And please start spraying the waffle irons each morning. Everyone keeps getting their waffles fully stuck inside and just leaving them there. </t>
  </si>
  <si>
    <t>ensievenpiper@gmail.com</t>
  </si>
  <si>
    <t>Can you fix the yogurt labels in the morning, Greek yogurt is important to my diet and I would like to know what I am eating!</t>
  </si>
  <si>
    <t>I will do anything for Oikos triple zero yogurt in the morning</t>
  </si>
  <si>
    <t>The shrimp poboys were so good!!! My mom is from Louisiana and they tasted just like hers. Please bring them back again sometime besides Mardi Gras.</t>
  </si>
  <si>
    <t xml:space="preserve">Thank you! 
These were a new item for our team - glad they were a hit.
This week, we will be discussing future menus and what we should include! 
We'll remember the Po boys.. 
</t>
  </si>
  <si>
    <t>oliviamiles0408@gmail.com</t>
  </si>
  <si>
    <t xml:space="preserve">Should have better fruit options. People don’t want melons and canned fruit in cereal. Should have fresh fruit. </t>
  </si>
  <si>
    <t>I came to the diner around 8am on Tuesday 3/1 and there were no dough boys &gt;:(</t>
  </si>
  <si>
    <t xml:space="preserve">Vegan cookies need to be made available </t>
  </si>
  <si>
    <t xml:space="preserve">Vegan cookies </t>
  </si>
  <si>
    <t>Can’t only have pancakes for dinner need to have other option like eggs it’s bad to just have carbs and no other option.</t>
  </si>
  <si>
    <t xml:space="preserve">More plant bases protein </t>
  </si>
  <si>
    <t xml:space="preserve">Need bagels throughout the day always out </t>
  </si>
  <si>
    <t>Need more salmon catfish isn’t good general population doesn’t eat it.</t>
  </si>
  <si>
    <t>Should have margarine that is dart free out all day many people keep kosher and are dairy free.</t>
  </si>
  <si>
    <t>Not enough good protein. Need eggs with breakfast style dinners.</t>
  </si>
  <si>
    <t xml:space="preserve">Why is the espresso always out at The Diner? Absolutely ridiculous. </t>
  </si>
  <si>
    <t xml:space="preserve">I apologize - we like to share! 
From the Maryland Bakery team, here are the recipes.
---------------------------------------  
Croissant bread pudding- makes a full hotel pan
30 servings  
Cut recipe in half for home use
1 qt Whole milk
14 oz granulated sugar *( this can be cut back to 12 oz if less sweet is desired )
12 fresh eggs
¼ tsp.  salt
1 qt heavy cream (do not use whipping cream)_
4 oz raisin
2 TB dark rum (this can be increased to suit taste)
2tsp pure vanilla extract
3 oz Simple syrup (2 pts water 1pt gran sugar boil 5 min cool)
10 croissants cut into cubes and lightly toasted .
4 oz apricot glaze( boiled down apricot jam can be substituted for the glaze)
In a heavy sauce pot add milk cream , ½ of the sugar, salt and heat to scald.
In a mixing bowl add remaining sugar , fresh eggs , whisk together.. slowly  temper in warm milk/cream mixture , constantly stirring , once incorporated , pour through fine mesh strainer into a container sitting in a water/ice batch.
 Allow mixture to cool , chill over night to age mix.
 Next day ,  boil ½  cup of water , pour over raisins , cover bowl with plastic wrap , allow to soften raisins
Approx. 10 min,, then squeeze out water .
To bake: a  pyrex pan or metal pan approx. 15.75 x 9.5 x 2.5 inches,  place toasted croissant cube on the bottom of the pan, drizzle the simple syrup over the cubes .    sprinkle  plump raisins over the croissant cubes .   Remove cream mixture from refrigerator , stir in vanilla and dark rum , pour a few cups over the croissants to allow mixture to soak in ,  then pour more batter over top gently pressing down croissant  cubes to allow more mixture to soak in , add remaining  batter just enough to cover croissants,   
Bake in 350F oven placing the pyrex pan on a sided cookie sheet ,place in oven, pour warm water on the cookie sheet, to make a water batch – bake approx. 30-40 min or until custard sets .  remove from oven, allow to cool 20 min.
Heat apricot glaze ( for added flavor add 1TB of white wine to glaze when heating,)
brush glaze on top on baked pudding, allow to set ,
can serve warm or next day
-------------------------------
St Louis Gooey cake( butter cake)
crust
2-1/2 cups all-purpose flour
1-3/4 cups sugar
2-1/2 teaspoons baking powder
1/4 teaspoon salt
1 cup sweet  butter, melted
1 large egg, room temp 
filling
1-1/2 teaspoons vanilla extract
1 package (8 ounces) cream cheese, softened
2 large eggs, beaten, room temp 
2 cups confectioners’ sugar
prepare crust.
combine all  dry ingredients, sift into a mixing bowl  .   mix together melted butter and eggs( be careful not to add egg to hot butter- ) add to dry mixture mix until incorporated ,  chill dough 15 min- 
using a 12x9 pan grease bottom and sides well with butter, place small pieces of dough over bottom of pan, press dough evenly to make a crust- no need to compress dough too much .  bake in 350f oven until a light golden brown -remove from over allow to cool to room temp.
reduce oven temp to 325F
Mixture: 
blend cream cheese with Conf sugar , add eggs one at a time blend 
stil in vanilla.  pour cheese mixture over crust, lightly spread out batter to even out. 
Bake. heat to 325F
place pan in oven , bake approx 40 min - NOTE treat this like a cheese cake or a fudge brownie - not a sponge cake) , where sides will set and center is done but not firm to the touch.   
remove from oven , allow to cool, dust with conf sugar if desired. 
</t>
  </si>
  <si>
    <t>HI!
PLEASE PLEASE PLEASE bring back those almond cookies you had last week. they were delicious and closely resembled cookies I had with my family overseas</t>
  </si>
  <si>
    <t xml:space="preserve">They are developing a huge following! 
The Maryland Bakery has put them in their regular rotation with some other "European-style" cookies. 
You will see them again soon! 
Thanks for writing in,
Bart 
</t>
  </si>
  <si>
    <t>jenniferchiang1121@yahoo.com</t>
  </si>
  <si>
    <t>Please please please restock on Texas Pete</t>
  </si>
  <si>
    <t>why cant dining halls open earlier on the weekend and stay open later on the weekdays</t>
  </si>
  <si>
    <t>there were no pierogies on pierogie day</t>
  </si>
  <si>
    <t>Could the diner possibly have turkey bacon more often more breakfast. I don't eat pork, so I can't have the meat options for breakfast usually.</t>
  </si>
  <si>
    <t>samson02@umd.edu</t>
  </si>
  <si>
    <t>Can we please bring back doughs for breakfast every Wednesday? Please?</t>
  </si>
  <si>
    <t xml:space="preserve">Thanks for writing in,
I'm not the person to make that decision - What I can do is tell the culinary team that the boughboys have an enthusiastic following! 
Find them on the Terrapin Favorite rotation; keep an eye on table tents and posters in the dining hall. 
Bart 
</t>
  </si>
  <si>
    <t>vmaulkhan2002@gmail.com</t>
  </si>
  <si>
    <t>Need sweet and sour pork more often! It was really good.</t>
  </si>
  <si>
    <t xml:space="preserve">Thank you! 
Sweet and Sour Pork is really good and very very popular. It's served at The Diner and at South Campus on different days . To see when S'n'S Pork is on the menu, visit nutrition.umd.edu. Menus post two weeks in advance so you can find it every time it's on! 
I'll share your input with the culinary team for their consideration as they write future menu rotations. 
Stay in touch,
Bart . 
</t>
  </si>
  <si>
    <t>achen137@terpmail.umd.edu</t>
  </si>
  <si>
    <t>This is just a general comment for all dining halls, I don't know how to appeal my case/opinion to UMD, so I'll just put it here. PLEASE bring back take-out in the dining halls. I don't want to get COVID and it is very annoying to have to dine in, especially in an overcrowded dining hall. At least make take-out optional... it's the logical thing to do.</t>
  </si>
  <si>
    <t xml:space="preserve">Hi - 
We have offered carryout at times during the pandemic based on public health guidance and mandates.  We are careful to monitor and meet all protocols as outlined by the Prince Georges and State of Maryland Health Departments and the CDC. The decision whether to return to dine-in only service or to continue offering a carryout option is made with the University Health Center within the framework provided by public health officials  Of course, we will be ready to pivot, should the situation change.
Dining Services made a decision years ago to prioritize our environment and reduce our impact on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The health of Terps is our primary goal. We make every effort to keep the Maryland community safe and we will post updates in each dining hall and on our website dining.umd.edu . I will share your thoughts at the next senior team meeting. Please feel free to send in any follow up comments. 
Thanks for writing in,
Bart 
</t>
  </si>
  <si>
    <t>lavanyadias94@gmail.com</t>
  </si>
  <si>
    <t xml:space="preserve">Please make the vegan buffalo chicken and breaded buffalo cauliflower again it slapped </t>
  </si>
  <si>
    <t>Keep the cheesecake coming it's been so good lately</t>
  </si>
  <si>
    <t>Hello,
I was ordering an omelette from the omelette bar today and one of the omelette makers was giving me a very big attitude because I would not tell her all of the toppings I wanted at once (i.e. I was going to say them one at a time). As a student at UMD, I felt very disrespected.</t>
  </si>
  <si>
    <t xml:space="preserve">Thank you for reaching out with this feedback. I am very sorry you felt disrespected and had this negative experience. We can and will do better. We strive for great guest service, so we will use this as a training opportunity for the employee and our entire team. 
In the future, if you ever have any questions, concerns, or suggestions, you can always ask for a manager.  We are here to help and want you to have a great Maryland Dining experience. 
</t>
  </si>
  <si>
    <t>kkgirl5326@gmail.com</t>
  </si>
  <si>
    <t>There are barely any chocolate chips in the pancakes! I look forward to them every weekend. Please put more in</t>
  </si>
  <si>
    <t>Loved the fried egg/cheese/chorizo sandwiches for dinner yesterday (2/17). The vegetable penne with Chipotle cream today is really good</t>
  </si>
  <si>
    <t>I and many other students have serious concerns about the cleanliness and sanitary conditions of The Diner. 2 times in the same week at the beginning of the Spring 2022 semester, students documented roaches in the public areas of The Diner: https://www.reddit.com/r/UMD/comments/savn68/a_friend_spotted_at_the_dinning_hall/ and https://www.reddit.com/r/UMD/comments/sdk625/friends_at_the_diner/. Now a student has documented maggots in the blackberries served at The Diner: https://www.reddit.com/r/UMD/comments/svm7dy/i_made_a_new_friend_in_ellicot_diner_today/. To prevent further such incidents and given the thousands of students who eat at The Diner every day, please increase cleaning and anti-pest efforts at The Diner. Thank you.</t>
  </si>
  <si>
    <t>Dear Diner Guest, I appreciate your concern for the sanitation of the Diner. No one wants to see a bug inside and especially not around food. I assure you we take sanitation and pest control very seriously. I'd be happy to meet with you to discuss our pest control efforts and have our Executive Chef walk you through our fruit and produce inspecting and washing procedures. Let me know if there is a convenient time for you sometime next week.</t>
  </si>
  <si>
    <t>mjhrox@gmail.com</t>
  </si>
  <si>
    <t>rwarrenf@terpmail.umd.edu</t>
  </si>
  <si>
    <t>Sincerely,</t>
  </si>
  <si>
    <t>The thinly sliced steaks are always overcooked and dry. I've seen your chefs just leave them on the grill when they are already finished cooking.</t>
  </si>
  <si>
    <t>Me and several other peers that I have talked to that eats at the dining halls are very disappointed that the online dining  menu nutrition facts seem to be very inaccurate. It's very hard to believe 1 fried chicken drumstick is  946 calories with a staggering 50.9 grams of protein. Or 4oz of brown rice is only 28 calories. This is very concerning and misleading to those who wish to track their macro nutrients for their health. I really hope this issue can be fixed.</t>
  </si>
  <si>
    <t xml:space="preserve">Will grapes and big croissants ever come back :' ) </t>
  </si>
  <si>
    <t>criszhang03@gmail.com</t>
  </si>
  <si>
    <t>Eating this food is genuinely the hardest part of my day</t>
  </si>
  <si>
    <t xml:space="preserve">I'm extremely disturbed to hear this. 
This is not good. 
Would you be willing to meet with someone from our culinary team and walk through the Diner so we can see what you're seeing? We would really like you to have great Maryland Dining experiences. 
</t>
  </si>
  <si>
    <t>concernedstudent@gmail.com</t>
  </si>
  <si>
    <t xml:space="preserve">keep the carry out option </t>
  </si>
  <si>
    <t>Bring back the takeout option! Students want to feel safe to eat in a way that is comfortable for them!</t>
  </si>
  <si>
    <t>Takeout should stay, it is extremely convenient and prevents people from stealing silverware/plates/cups. It prevents the spread of covid and general sickness so that people who have a cold aren’t forced to dine in the dining hall. Please consider keeping both a dine in and take out option.</t>
  </si>
  <si>
    <t xml:space="preserve">We have offered carryout at various times during the pandemic based on public health guidance.  This is a result of our carefully monitoring and meeting protocols as outlined by the Prince Georges and State of Maryland Health Departments and the CDC. The decision to return to dine-in only service or to continue offering a carryout option is made with the University Health Center within the framework provided by those public health officials  Of course, we will be ready to adjust again, should the situation change.
The health of Terps is our primary goal. When you're not feeling well enough to go to the dining hall for a meal, you can have a friend pick up a "sick meal" for you - dining.umd.edu/sick-meals . We will post updates in each dining hall and on our website dining.umd.edu
</t>
  </si>
  <si>
    <t>KEEP THE TAKEOUT OPTION! I don’t feel safe eating with all these random people.</t>
  </si>
  <si>
    <t>Hello! I am a sophomore and I just wanted to advocate/express my thanks for having the take out boxes for the last two weeks. Not only did it help ease my concerns over Covid but since I am a working student I found being able use the take-out option really useful. As I could grab diner and then make my way to my job or I could eat a quick meal before I had to go to another class. If possible I would love to see this program continued till the end of the semester. As I have talked to other students who have expressed similar sadness that the program is ending February 6th (Sunday).</t>
  </si>
  <si>
    <t xml:space="preserve">One of the TVs in the diner has been set to this true crime channel, and it’s kind of disturbing to watch while eating. </t>
  </si>
  <si>
    <t>It's Chinese New Year and they don't have ANY Chinese food :((((</t>
  </si>
  <si>
    <t>I am sorry. Definitely a mistake on our part. 
We do generally have Asian food at The Diner (North) and South Campus Dining Hall but did not plan a special event for the Lunar New Year.
The only excuse we have is that we were tightly focused on managing the startup and transition-to-campus weeks with the (unusual) carryout option and keeping the Maryland community safe.
I'll share your comment with our culinary team for next year's planning.
Again, I apologise.</t>
  </si>
  <si>
    <t xml:space="preserve">The egg has residue from an old grill. You can see flakes of the black grill on the fried egg. It’s concerning that students are being fed with food that not edible. Grill tops should be replaced. I would like to be contacted so I can share the picture I took. </t>
  </si>
  <si>
    <t xml:space="preserve"> lease send us the picture.
Our Grills are solid cast iron and do not have any teflon type coating that would scrape off. I did see eggs being cooked this morning and the grill was clean with no black burnt left over residue on it.
Once we see the picture we can figure out what the black flakes are.
We will let you know what we find out.
Thanks!!!!
Our chefs are investigating what might have gotten into the fried eggs.JUlie, our chefs removed the eggs from the line once you sent your first comment.
They are now working with the breakfast egg cook to figure out what happened. It does look like burnt oil specs. 
Our chefs will be keeping a close eye on this so it does not happen again.  We cook over1500 fried eggs every morning.  
Thank you for your quick comment. 
</t>
  </si>
  <si>
    <t>yall stepping it up with the new pizza flavors, keep it up</t>
  </si>
  <si>
    <t>The take out option has been really helpful the first two weeks, and I think enough students would like for that option to continue. It’s very convenient for some who have late classes, scheduled Zoom meetings, or other obligations. Are we able to have that back in all the dining halls?</t>
  </si>
  <si>
    <t xml:space="preserve">Thank you for writing in. 
While we totally get it that a carry-out option is convenient for students, We made a decision years ago to prioritize the environment and reduce our impact on the climate by moving to a dine-in only program.  This change was supported by both RHA and SGA.  This decision also allowed us to increase variety while keeping dining plan costs affordable. Similar programs that offer carryout are typically more expensive by hundreds of dollars each semester.
I will share your comments with the senior team at our next meeting,
Thanks again,
Bart 
</t>
  </si>
  <si>
    <t>PLEASEEEEEE PROVIDE CHICKEN TENDIES EVERY DAY!!!</t>
  </si>
  <si>
    <t>Hi -
It's not a surprise that Chicken Tenders have a loyal and enthusiastic following! We run them frequently as a Terrapin Favorite. Follow us on Twitter or look at the poster at the front of each dining hall for times and dates.
Thanks for writing in,
Bart</t>
  </si>
  <si>
    <t>Please bring back the jalapeno grill!!!!</t>
  </si>
  <si>
    <t xml:space="preserve"> We'll be serving the Jalapeno Grill all week!!  Enjoy!!
- Jason</t>
  </si>
  <si>
    <t>The Shops at Maryland</t>
  </si>
  <si>
    <t>Will the new South Campus Shop be on Grubhub like the 251 shop is?</t>
  </si>
  <si>
    <t>I love the new grill and cafe at the commons shop! However, I do have one issue with the shop. Last year, before all the renovations, there used to be a small kosher section in the back corner. When the renovations started basically all of that disappeared! On a campus with so many Jewish people, I had really hoped to find a few more kosher products, especially since Passover is next week! Please bring back more kosher items!</t>
  </si>
  <si>
    <t>Thank you for your comment. We have been getting many positive comments about the new cafe and grill!
When the shop was reduced in size we analysed the sales of each area to determine the new shop layout.  The items in the kosher area were very slow movers and were either dropped or moved in line with similar items on the main shelves.
However, we put up a kosher for passover section on Tuesday.  It's located near the cashiers on the low shelves near the sunglass rack.
We will order a few shelves of items in the fall to try again.</t>
  </si>
  <si>
    <t>BRING BACK THE BUILD YOUR OWN PASTA THAT USED TO BE IN THE OLD NORTH CAMPUS DINER!!!!!!</t>
  </si>
  <si>
    <t>hparanda@terpmail.umd.edu</t>
  </si>
  <si>
    <t>please please please bring back the granola. I can’t eat oatmeal without it.</t>
  </si>
  <si>
    <t xml:space="preserve">Thanks for writing in!  We would love to offer granola every day! We are having issues with granola in the supply chain and cannot procure it. We, unfortunately, do not have a time table on its return. Thanks for your patience. If I get any updates, I’ll be sure to let you know. 
</t>
  </si>
  <si>
    <t>ibilley@umd.edu</t>
  </si>
  <si>
    <t xml:space="preserve">For chefs corner, my friends and I like the grilled chickens a lot. However, sometimes they are way too spicy and other times they taste different. For example, I came at 8:45 pm on May 2 and did not like the type of grilled chicken served here. But, on April 26, the grilled chicken served during the day there was perfect. I am not sure if they are different types of chicken but I just wanted to state that. Thank you </t>
  </si>
  <si>
    <t xml:space="preserve">Thank you for writing in! You are correct, we do change the flavor profile of the char-broiled chicken often. This semester, we have been featuring different Indian recipes for that chicken.  Some are a little more spicy than others. 
Starting Monday of this week, we moved some of our menu platforms around and have been serving Latin food on Chef’s Corner. We will be featuring various Latin inspired chicken recipes off the char-broiler for the rest of the semester. 
We appreciate your feedback! Please don’t hesitate to grab a manager or chef when in Yahentamitsi and let us know how we’re doing. 
</t>
  </si>
  <si>
    <t>samk10@terpmail.umd.edu</t>
  </si>
  <si>
    <t xml:space="preserve">The sign said there was northern Italian food today but I didn’t see any though. </t>
  </si>
  <si>
    <t>Love the bbq pulled pork and bbq pulled pork sliders pls have these more often</t>
  </si>
  <si>
    <t>I love the selection, which is generally very healthy. However, it would be great to also offer non-sweetened Yoghurt. The “Greek Yoghurt” is very sweet and so I suspect it contains a lot of sugar, which is very unhealthy. Thank you!</t>
  </si>
  <si>
    <t>Thanks for writing in with the suggestion. We do serve Greek Yogurt, which I believe is vanilla flavored. We also serve Plain Yogurt along with Strawberry and Blueberry flavored yogurts. 
We use a Plain Greek Yogurt to make Raita on our Indian station. Maybe we can look into adding that into rotation with our fruit and yogurt bar. 
Hope you had a great weekend!</t>
  </si>
  <si>
    <t>schuckertalexander@gmail.com</t>
  </si>
  <si>
    <t>I noticed this morning that the new granola at the y has almonds in it but the allergen card was not updated to list tree nuts as an allergen. i have a very severe tree nut allergy and luckily am not allergic to almonds but this is extremely unsafe and negligent and needs to be addressed</t>
  </si>
  <si>
    <t xml:space="preserve">Could u put out some old bay? </t>
  </si>
  <si>
    <t xml:space="preserve">Thanks for letting us know. We have Old Bay available at our spice racks normally. Guests often take them to tables or one may have been emptied. We have someone placing Old Bay right now. </t>
  </si>
  <si>
    <t>Bug in eggs</t>
  </si>
  <si>
    <t>Thank you for alerting us of this situation!  I'm so sorry this bug landed on your eggs.  I hope you got another plate for breakfast? 
As the weather warms, insects become more prevalent and find their way inside through guest entrances and loading docks.  We have an excellent year round pest control service that adapts to insect patterns.  We will report this and work with them to address the issue.  
I'd like to encourage you to ask for a manager anytime you have a question, concern, or suggestion.  We are here to serve!</t>
  </si>
  <si>
    <t>rbowman2@terpmail.umd.edu</t>
  </si>
  <si>
    <t xml:space="preserve">For specials to be posted please. I wish I knew when meatball subs are or the other specials! It could be posted the way that south campus and north campus post their specials. </t>
  </si>
  <si>
    <t xml:space="preserve">Thank you for writing in!  We have purposely eased into running specials at Yahentamitsi this year because we needed to assess guest flow and make sure we designed specials that we could execute effectively.  We have been offering specials and pop-ups but only advertising the day of.  We will continue to modify how we advertise specials and pop-ups going forward.  Many of the new things you see, like meatball subs, fish tacos, avocado toast, etc, are new concepts we are vetting to add to future menus.  
We hope you have enjoyed the different concepts you are seeing!  Any feedback is appreciated.
</t>
  </si>
  <si>
    <t>tfaust13@terpmail.umd.edu</t>
  </si>
  <si>
    <t xml:space="preserve">why doesn’t the infused water taste infused? </t>
  </si>
  <si>
    <t>Are the pineapple cakes gone permanently? :(</t>
  </si>
  <si>
    <t>Thank you for writing in and glad you enjoy the pineapple cakes!  Let me get with our Pastry Chef and see where the pineapple cakes fit into his production.  I'll let you know if and when they are coming.</t>
  </si>
  <si>
    <t>schung97@umd.edu</t>
  </si>
  <si>
    <t xml:space="preserve">Can you guys implement a wider variety of cold cuts / sandwich meats? I would love to see more options like ham slices and chicken slices. </t>
  </si>
  <si>
    <t xml:space="preserve">Thanks for the suggestion. We do rotate deli meats and salads on the Grill station, but maybe we can add more options. Our team will take a look tomorrow and see how we can improve it. </t>
  </si>
  <si>
    <t>anelso23@terpmail.umd.edu</t>
  </si>
  <si>
    <t>please make some of the recipes/meals provided on the vegan Earth Day a regular occurrence! they were all so good</t>
  </si>
  <si>
    <t xml:space="preserve">Thanks for writing in! We are so glad you enjoyed our Earth Day special.  Our team was really proud of the dishes they created. You will see some of them again soon! 
Which menu item was your favorite?
</t>
  </si>
  <si>
    <t>mmands@terpmail.umd.edu</t>
  </si>
  <si>
    <t>Felipe is really good at making omelettes</t>
  </si>
  <si>
    <t xml:space="preserve">There should be more days where there are pop up options like having poke bowls/sushi and more Italian food. </t>
  </si>
  <si>
    <t xml:space="preserve">We have more pop up specials on the way!! Today we are celebrating Earth Day with a total veg out. Come try the spinach lasagna or the eggplant parm!!
We will have another Italian special on May 2nd, so be on the lookout for that. 
Thanks for writing in and have a great weekend. </t>
  </si>
  <si>
    <t>acball72@icloud.com</t>
  </si>
  <si>
    <t xml:space="preserve">The music playing right now 12:45 at the y is excellent. It is much more chill. I appreciate it. 
Also I would appreciate it if the roots and inedible parts of sweet potatoes were removed before cooking. They are also undercooked the majority of the time. </t>
  </si>
  <si>
    <t xml:space="preserve">There should be more of a variety of gluten free options, like having more pastas and including other things like pizza, grilled cheese, and chicken nuggets. </t>
  </si>
  <si>
    <t xml:space="preserve">Thanks for writing in with these suggestions. We are beginning the process of updating menus for the Fall and may try some new menu items as we wind down the Spring semester. I’ll share your ideas with the Yahentamitsi team. </t>
  </si>
  <si>
    <t>samandel18@gmail.com</t>
  </si>
  <si>
    <t>The cornbread today, was some of the best I’ve ever tasted! Delicious.</t>
  </si>
  <si>
    <t>the caramel soft serve is the most delicious mindblowing spectacular amazing magnificent thing i have ever tasted in my 19 years of life. please keep serving it :)</t>
  </si>
  <si>
    <t>Thank you for the warm note, The soft serve ice cream station is one of the most popular stations we have at Yahentamitsi :)
WE have been exploring different varieties of flavors to keep things exciting, if you have any other ideas or options that you think students may love to see, please don’t hesitate to give your feedback.
We will share this note with our entire team :) 
Have a wonderful weekend.</t>
  </si>
  <si>
    <t>jastran@terpmail.umd.edu</t>
  </si>
  <si>
    <t xml:space="preserve">Plz serve the falafel wraps more often 🙏 🙏 </t>
  </si>
  <si>
    <t>Could you please add some decaf teas? I love having tea in the morning but I can’t have caffeine. Could you add a couple decaf? Thanks!</t>
  </si>
  <si>
    <t>enrsimon@terpmail.umd.edu</t>
  </si>
  <si>
    <t>Just to inform you, the scrambled cheese eggs I received from the purple station were SOUR this morning. They smelled really off too; that's what I first noticed right away.</t>
  </si>
  <si>
    <t>fforrest@terpmail.umd.edu</t>
  </si>
  <si>
    <t>Please add chicken breast to the menu.</t>
  </si>
  <si>
    <t>heisenfe@terpmail.umd.edu</t>
  </si>
  <si>
    <t>There is one woman who usually works at the dessert section who I think of often. Last semester, bomb cakes were being served, and I remember her positive attitude when she was putting them out. Usually, staff don’t talk to me very often, but she truly made my day. I hope the entire staff of the dessert area know how awesome they are :)</t>
  </si>
  <si>
    <t>lstemple@terpmail.umd.edu</t>
  </si>
  <si>
    <t xml:space="preserve">I had a lovely chicken salad sandwich at joe’s grill the other day, and I was hoping chicken salad could appear more cold (like the tuna salad that is on the salad bar today, but chicken! - at the sandwich bar works too! ). I struggle to eat warm chicken salad but it’s one of my safe foods when it’s cool!  </t>
  </si>
  <si>
    <t>Incorrect signs!!! I understand if the sign got switched up maybe once or twice but as a vegetarian (and even more important for people with allergies) I think it’s very crucial for the signs to be right. I almost took queso whose sign said V but after asking the chef and worker (who both walked away without changing the sign or showing any care) it turns out it was not vegetarian. This has happened with the pastas as well :(</t>
  </si>
  <si>
    <t>tpatel25@terpmail.umd.edu</t>
  </si>
  <si>
    <t>Can you bring back the matzah pizza until the end of Passover?</t>
  </si>
  <si>
    <t>Hi,
We will absolutely have matzah pizza until the end of Passover. If you go by and don’t see it, just ask a staff member, they will be happy to make you a custom one. 
Have a great day!</t>
  </si>
  <si>
    <t>enrsimon2021@yerpmail.umd.edu</t>
  </si>
  <si>
    <t>Will there ever be flavor shots in the soda machines? I think the only time I noticed the shots was back in North campus diner :(</t>
  </si>
  <si>
    <t xml:space="preserve">Thank you for writing to us. 
I called our procurement team and found out that since COVID, Pepsi has not supplied us with those products - they are not back in large-scale production. 
We will keep trying and, if/when appropriate, move those machines out (or fill them up). </t>
  </si>
  <si>
    <t xml:space="preserve">Can you please bring back red delicious apples? I only see them at South. Also, it would be great if you could make mini chocolate chip muffins! </t>
  </si>
  <si>
    <t xml:space="preserve">Please stop putting cantaloupe in the smoothies. It does not compliment any of the flavors, and often results in the smoothie splitting. </t>
  </si>
  <si>
    <t xml:space="preserve">I know this might not be possible, but I just figured I’d ask! My friends and I have been wanting to suggest a crêpe station, kinda like the omelet one? We’ve just really been craving crêpes lately with like strawberries, bananas, nutella, etc. and thought it would be a nice addition, but I understand if there’s no room, it’s too messy, etc. Thank you guys! </t>
  </si>
  <si>
    <t>Before I came to UMD, I ran a creperie, and I love crepes! 
It would take some specialized equipment and training to do them well - especially with the number of students likely to want to try them. 
I'll share this with the culinary team for their brainstorming about feasibility. 
Great idea, thank you for writing in</t>
  </si>
  <si>
    <t>atraube@terpmail.umd.edu</t>
  </si>
  <si>
    <t xml:space="preserve">Can you add sesame oil to the East Asian food? ESPECIALLY the fried rice. It makes such a huge difference and it makes it way more authentic super good and nutty aroma. Could you also add less oil to the fried vegetables? </t>
  </si>
  <si>
    <t xml:space="preserve">The cupcakes look great but they don’t taste good. I recommend more richness in flavors and moisture in texture for the cupcakes please. </t>
  </si>
  <si>
    <t>Yahentamitsi is the only dining option open on north campus past 8 pm. Yet, there is no available seating and I am not allowed to take food out. I circled the dining hall multiple times looking for a table, as did many of my peers. People were still entering the dining hall in droves, and yet there was no seating for them. I cannot afford food from the convenience store, and as such have no real option for food past 8pm. This is a reccuring issue.</t>
  </si>
  <si>
    <t xml:space="preserve">Thank you for writing to us. 
Yes, the last half hour is the busiest time of the day. And - since daylight savings time - people are starting to come to dinner later. Early last fall, we held people at the door to make sure there was enough food on the serving lines and enough seating in the dining room. We don't think we're at that point in the evening right now. From what we can tell, you may have a little more difficulty finding an open table but there are tables to share. Please keep your eyes open for available seating, which might include an open seat at a table that is not full. 
We will discuss options as we continue to monitor the flow of guests through Yahentamitsi. 
I am more than happy to continue this conversation if you have additional or follow up comments. </t>
  </si>
  <si>
    <t>aschind1@terpmail.umd.edu</t>
  </si>
  <si>
    <t>Please stop making the bok choi have chili peppers/making it spicy. It used to be my favorite meal and now I can't eat it.</t>
  </si>
  <si>
    <t>Hi,
Thanks for writing in and letting us know!  I'm sorry the bok choy was too spicy today.  I will follow up with our team to make sure they don't get too heavy handed with spices.  I'd also encourage you to utilize our made-to-order stir fry section and grab whatever ingredients you'd like, including bok choy, and have our team stir-fry for you individually.
If you ever have any suggestions, concerns, or questions, please don't hesitate to ask for a manager.  We are here to serve!
Have a great week!</t>
  </si>
  <si>
    <t>ebelsky@umd.edu</t>
  </si>
  <si>
    <t xml:space="preserve">What kind of oils are used in cooking? </t>
  </si>
  <si>
    <t xml:space="preserve">-- was answered directly to student </t>
  </si>
  <si>
    <t>donnho@terpmail.umd.edu</t>
  </si>
  <si>
    <t>From what I can tell, the pronunciation guide for "Piscataway" in the entrance to Yahentamitsi is incorrect. Based on the pronunciation given in this video (https://www.youtube.com/watch?v=KjQ1ggMGsOU&amp;ab_channel=JosepVilageliu), the pronunciation is represented in the IPA as [pʰɪskætəweɪ] or [pʰɪskətɑːwə]. The pronunciation on the wall at present would be something along the lines of [piːskɑdɑwɑ], which is a far cry from both of the pronunciations given above.</t>
  </si>
  <si>
    <t xml:space="preserve">Thank you for reaching out. 
We really want to get it right. So that you know, the pronunciation and phonetic spelling we show on our entrance walls was provided and approved by the Piscataway Conoy Tribal Elders.   
We are happy to take your observations to the Elders when we connect with them again later in the year.  They have been great partners and we have sought their advice in creating and posting the Three Sisters mural, the Grandfather and Natural Environment columns and the gallery wall on the lower level. 
I'm curious to hear what they have to say. </t>
  </si>
  <si>
    <t>emmert@terpmail.umd.edu</t>
  </si>
  <si>
    <t xml:space="preserve">Waited forever for a sandwich that was made that wasn’t the same as what was on the sign. It was not on sourdough bread nor did it have pesto on it. </t>
  </si>
  <si>
    <t xml:space="preserve">I really don’t appreciate this one lady at yahentemitsi yelling at me for taking more than 2 croissants in the morning. i don’t often have time to sit and eat before class and i’m paying to eat unlimited food in the diner. Why is she rudely telling me I have a limit. </t>
  </si>
  <si>
    <t xml:space="preserve">Make dumplings more often please. Also, please make dumplings with chicken too. Thank you. </t>
  </si>
  <si>
    <t>PLEASE bring back oreos by the ice cream. I love them. Also do you know when the banana bread is coming? Thank you for being so interactive!!</t>
  </si>
  <si>
    <t>Hi again!
What timing! We have been working with our Pastry Chef since you last mentioned banana bread and he is baking and sending us a batch tomorrow! We should have it out on our Bakery station by lunch time.  Looking forward to your feedback. 
We’ll work on getting Oreos back for soft serve as well. 
Have a great night!</t>
  </si>
  <si>
    <t>spallerl@terpmail.umd.edu</t>
  </si>
  <si>
    <t>loved the mushroom risotto!</t>
  </si>
  <si>
    <t>Stuff always pick up unfinished dishes when I leave my desk for getting a cup of water.</t>
  </si>
  <si>
    <t>The Kalakand and Basandi Indian Dessert yesterday was really good! You should consider bringing it back like once a week.</t>
  </si>
  <si>
    <t>Thanks for writing in, we love to get feedback.  We are so glad you enjoyed the Indian desserts!  We can definitely look into making them more often.  Stay tuned!
Have a great day!</t>
  </si>
  <si>
    <t>sumrikar@terpmail.umd.edu</t>
  </si>
  <si>
    <t>The Beyond Burgers were so good! Also I really like the vegetable tikki in the chefs corner so having that more often would be awesome.</t>
  </si>
  <si>
    <t>Thanks for writing in, we love to get feedback.  We are happy you enjoyed the Beyond burgers and the tikki's.  You will definitely see Beyond burgers more often and possibly at other stations other than Sprouts.  The tikki's are very popular, you will see them in rotation as well.
Have a great day!</t>
  </si>
  <si>
    <t>asenthil@terpmail.umd.edu</t>
  </si>
  <si>
    <t xml:space="preserve">It would be very cool if you could put full size tortillas in addition to taco size tortillas so I could make a burrito 🌯 </t>
  </si>
  <si>
    <t>The cornbread here is amazing!</t>
  </si>
  <si>
    <t>Our daughter is a student and we joined her tonight for dinner in the dining hall.  I wanted to take a moment to say not only was the food very good (Especially the Mongolian Beef and beef meatballs), but every person working was amazingly friendly and helpful with any questions or special requests that we asked.  I found your staff to make my wife and I feel welcome and watched everyone run a very busy operation  with ease.  It would be easy for staff to be too busy to talk to parents or accommodate our requests, but that was never the case.  Thank you for taking good care of our daughter and making us feel welcome in her dining room!</t>
  </si>
  <si>
    <t>Hi,
Thank you for your kind words! I’m so glad you had the opportunity to enjoy dinner with your daughter…you are welcome anytime!
I will share this with our entire team. We take pride in the quality of our food and creating a positive guest experience. Your validation means a lot to us. 
Until next time!</t>
  </si>
  <si>
    <t>gplatnick@outlook.com</t>
  </si>
  <si>
    <t>This is absurd. All I wanted after a long day of stressful work was to come to this diner and enjoy my meal. But I found a napkin inside my meal! It is wet and slimy and it could even used.How can this happen? Why is this possible?</t>
  </si>
  <si>
    <t>Hi,
Thank you for sharing this with us, I’m sorry this happened. What you found in your sandwich was the food safe deli paper used to separate portions of deli meat. As we build sandwiches, our staff must remove this and it did not happen. 
We have immediately addressed this with our team and will refocus or training efforts. 
I’d like the opportunity to meet with you to apologize, show you our operations, and get more feedback about your dining experiences.   Please let me know if there is a convenient time next week if you are interested. 
Have a great rest of your weekend!</t>
  </si>
  <si>
    <t>raunakkaul2014@gmail.com</t>
  </si>
  <si>
    <t xml:space="preserve">Could you please add more kinds of fruits? </t>
  </si>
  <si>
    <t>Hi,
We look forward to offering a greater variety of fruits and berries as they become available. Spring brings a better growing season with much better quality. 
Have a great weekend!</t>
  </si>
  <si>
    <t>zhsong@umd.edu</t>
  </si>
  <si>
    <t>I don’t know how long they’ve been in cycle but bringing back the pepper jack and tomato eggs is the best thing this dining hall has ever done!:)</t>
  </si>
  <si>
    <t xml:space="preserve">I'm not sure if every dining hall does this but I saw them putting brown sugar into the smoothies. I was under the impression that the smoothies were pretty healthy and am disappointed. Fruit is already sweet, I'm sure people wouldn't mind if they took out the sugar. </t>
  </si>
  <si>
    <t xml:space="preserve">My peers and I would LOVE banana bread at the dining hall. We are huge fans of banana bread. It would really be a gamechanger. Sincerely hope that in the near future we can dine on banana bread. Is that possible? Thank you!!!!! </t>
  </si>
  <si>
    <t>Hi,
I just spoke with our Pastry Chef and he is willing to make us some banana bread!  Please look out for it during breakfast in the future.  We will serve at our Bakery station as a special.  
Have a great weekend!</t>
  </si>
  <si>
    <t xml:space="preserve">Please have more enchiladas suisas!!! The ones with the white cheese and no spicyness. I love these enchilladas. </t>
  </si>
  <si>
    <t>Hi,
I'm so glad you enjoy the enchiladas!!  I will share this with our chefs.
Have a great day!</t>
  </si>
  <si>
    <t>Keefe@umd.edu</t>
  </si>
  <si>
    <t xml:space="preserve">Can you guys have options for using the woks for people who are allergic to sesame? </t>
  </si>
  <si>
    <t>Hi,
We have sesame used throughout the Asian station and in many of the recipes.  We also use a blend of oil that includes sesame at our made to order stir fry section.  Unfortunately, we cannot prevent cross contact to ensure people with sesame allergies can safely eat off of this station.  Thanks for your understanding.
Have a great weekend!</t>
  </si>
  <si>
    <t>Does anyone know if there is a healthier/ low cal way to make omlette. It’s so much oil being used at the egg station.</t>
  </si>
  <si>
    <t>I love a good omelet! For me, fresh vegetables and a little cheese. Yum. 
The grills at the Breakfast Station do not have a non-stick coating so the cooks have to balance between using enough oil that the eggs will come off the grill and not using so much that the eggs are oily. We can review how they do it to help make sure that they aren't getting too enthusiastic. 
In the absence of non-stick pans (which are just too fragile to use in a high-volume kitchen), the cooks will have to use some oil. 
We will keep an eye on it - stay in touch. Thank you for writing in</t>
  </si>
  <si>
    <t>oonukwub@terpmail.umd.edu</t>
  </si>
  <si>
    <t>I think it'd be very helpful to have labels for the desserts just like at South! This goes for 251 as well.</t>
  </si>
  <si>
    <t>Thanks for noticing! 
We launched the dessert labeling as a pilot at South Campus. 
There are a bunch of logistics involved - the Maryland Bakery doesn't operate on a schedule similar to the dining hall menus, the staff doesn't always know what to call the specialty desserts, making sure the signs and markers are used correctly and don't wander off, and on and on. We are giving this some thought. Glad to know that people are reading the labels! 
Stay in touch</t>
  </si>
  <si>
    <t>vchang12@terpmail.umd.edu</t>
  </si>
  <si>
    <t>Please please please please please please please please please please please please please please please please please please please Buffalo tofu :)))</t>
  </si>
  <si>
    <t>Hi again,
We are serving buffalo tofu on Thursday this week.  If you'd rather not wait that long, let us know when you'll be here and I'll make sure we fix you a plate...your picture looks delicious!  
Thanks</t>
  </si>
  <si>
    <t>mbrown83@terpmail.umd.edu</t>
  </si>
  <si>
    <t>Buffalo tofu please.
Let me explain…
Buffalo tofu changes the world one cube at a time. It is crucial that it makes its return as me and hundreds of others advocate for. I crave it everyday and see it in my dreams. But everyday I go over and what do I find… SALT AND PEPPER tofu… disappointment.</t>
  </si>
  <si>
    <t>Buffalo tofu huh? I think we can try to feature that more often. 
Thanks for the smiles!</t>
  </si>
  <si>
    <t>Suggestion: yum yum sauce near stir fry</t>
  </si>
  <si>
    <t>I went there (Yahentamitsi) for dinner yesterday and I was amazed by the chicken biryani. The basmati used in the biryani was outstanding. The grain, the cook, the fragrance, everything was on point and it almost made me cry. I haven't had basmati like this since I left India. It made my day.
I tried and liked many other things yesterday. I loved the Thai chicken in the stir fry section. Also, the Italian section had this amazing vegetarian pizza with I think pesto drizzle. 
Thank you for providing us with such amazing diverse food and a clean place to enjoy it. Y'all are a treasure!</t>
  </si>
  <si>
    <t>Please bring back the daily quesadillas.</t>
  </si>
  <si>
    <t xml:space="preserve">I have been eating at the "Gluten Free Good Food" section all year. Almost every meal everyday. This semester I had a class on the south side of campus so I began going to the south campus diner twice a week for lunch. I went to the purple zone and enjoyed the food because of the simplicity of it. The biggest issue with the GFGF section is the over complication of dishes. My personal favorite item from the GFGF section is the cilantro lime rice, this is because it is a basic dish. All of the other dishes are overdone. There is too much going on. For example in the mushroom rice pilaf having the mushrooms on the side would be a much better option. The chicken is always served on the same plate as other vegetables. Separating them would be a helpful option because then people can choose if they want those flavors to be combined. Also brining back the pasta from the first month of school would be something I would enjoy as it is a bland option and people can choose to season it and add sauce. I am very grateful for the GF section in the dining hall but having simplicity In the food options would greatly improve the section. Separating food items by item like done in the purple zone would be the best way to improve the GF section. In terms of breakfast, the section closes way too early in the day and I believe adding some of the purple freezer items like muffins to the spread would be very helpful. Im excited to see how the GFGF section will improve. </t>
  </si>
  <si>
    <t>Great comments, thank you.
We are always developing menus for the Gluten Free Great Food service platform. 
Our plans for this area include applying for national certification - which may involve changing our methods or our menus. 
I'll share your thoughts with the culinary team as they plan future menu rotations. Keep an eye open for changes and let me know what you 0think! 
Again, thanks for writing in,</t>
  </si>
  <si>
    <t>Weisselb@terpmail.umd.edu</t>
  </si>
  <si>
    <t>I think Mardi Gras at The Y was a huge success yesterday! I was surprised to find that UMD Dining's efforts at bringing New Orleans Fat Tuesday to College Park didn't stop at jazz music and beaded decorations; the food was genuinely amazing! Fried catfish, grits, spicy jambalaya (correctly made with shrimp, chicken, AND sausage), King Cake, and hoppin' john, which I have never even seen anyone attempt this far north. I was delighted to taste my first real beignets - not just powdered donuts, but a completely different food on its own. 
Thank you for bringing an authentic gulf coast experience to UMD. I know Mardi Gras is only for one day, but I almost wish you could serve this all week, so I could invite all my friends and family to share it with me.</t>
  </si>
  <si>
    <t>GREEK YOGURT EVERYDAY</t>
  </si>
  <si>
    <t>l@g.c</t>
  </si>
  <si>
    <t>Can you purchase a dining plan if you live off campus?</t>
  </si>
  <si>
    <t xml:space="preserve">Please bring back the chicken tikka masala to the Y! It would make me so happy. </t>
  </si>
  <si>
    <t xml:space="preserve">I live off of the enchiladas suizas. Thank you! I liked that there was salsa yesterday I was able to make really cool loaded nachos. I really like that there is cojitia cheese and limes!!! It tastes so good when I add that to my food! 
Can you guys please have some guava juice? 251 used to have juices but they’re gone and I’d love them at the Y. Guava juice is something I would drink at home and it would be really lovely to have some. 
Thanks for all you do! </t>
  </si>
  <si>
    <t>Good morning and thank you for the great compliments. 
At 251, in our refreshers sometimes we use a guava puree from our produce guy.
We try new ones when they offer them - and I see that you like guava so we'll try to get it back.</t>
  </si>
  <si>
    <t>keefe@terpmail.umd.edu</t>
  </si>
  <si>
    <t>I really miss the breakfast pizza (cheese pizza with scrambled egg and meat topping) that was at Yahentamitsi all last semester. It hasn’t been offered this semester at all. It was literally my favorite item, it was always my staple breakfast. I would love to see it come back!</t>
  </si>
  <si>
    <t xml:space="preserve">Thanks for writing in, we appreciate your feedback. We did modify our weekday breakfast operations this semester and now start serving pizza at lunch time. However, you should see breakfast pizzas on the weekends and they may be rotated in during the week as an option. </t>
  </si>
  <si>
    <t>sstorm1@terpmail.umd.edu</t>
  </si>
  <si>
    <t>Would love to see some hot sandwich options with no cheese for those of us who can’t eat dairy!</t>
  </si>
  <si>
    <t>Can we have chocolate chip pancakes like at the old diner. Also can we have the fries we had at the old diner.</t>
  </si>
  <si>
    <t xml:space="preserve">Is it possible to make the fried shrimp with the sauce from today a separate dish from the fried rice. A lot of students were picking out just the shrimp anyway when it was on top of the rice. </t>
  </si>
  <si>
    <t>can there be more egg whites please! There is never any at 251 or any left at the Y</t>
  </si>
  <si>
    <t xml:space="preserve">Thank you for writing in. At Yahentamitsi, we serve egg whites every morning on our Comfort station. We will also make fried eggs to order on our Breakfast station. If you are short on time, we always have fried eggs available on our Gluten Free station as well. 
If you ever need anything while dining with us, just ask for a manager, we are always here to help. 
Have a great weekend!
</t>
  </si>
  <si>
    <t>olaedo710@gmail.com</t>
  </si>
  <si>
    <t>The dal fry, raita and rice were SO GOOD. The chefs at Yahentamitsi are doing an amazing job, especially with the Indian food. Reminded me of my mom's cooking :')</t>
  </si>
  <si>
    <t>Can the soft serve be vanilla and salted caramel instead of chocolate and salted caramel? Vanilla is a more popular flavor and a staple flavor for desserts so I think it should stay under all circumstances. The swirl flavor will also be a more ideal flavor.</t>
  </si>
  <si>
    <t>Can you put NewJeans on the music rotation?</t>
  </si>
  <si>
    <t xml:space="preserve">Thank you for not putting pork in the beans at the taco station tonight. It really made my day. </t>
  </si>
  <si>
    <t>Raw cheeseburger slider , cold on the inside. absolutely unacceptable, ground beef should be cooked well done.</t>
  </si>
  <si>
    <t xml:space="preserve">Thank you for sharing this experience with us. Our policy is to take the temperature of every piece of meat that we cook on our grills. It is likely that this did not happen and our Chef immediately addressed our staff tonight. We will use this as a coaching opportunity and reinforce our standards with our entire team. 
Please don’t hesitate to ask for a manager if you ever have any questions, concerns, or suggestions while dining with us. We are here to help. 
</t>
  </si>
  <si>
    <t>This sliders are absolutely amazing. I’ve never seen them before but they should definitely become a regular part of the menu</t>
  </si>
  <si>
    <t>Would you please consider adding lettuce on the side of the taco area with the rice and meat? To get shredded taco lettuce at the bottom of your plate (easier to proportion and less likely to try to leap) you currently need to disrupt the flow of traffic in the area. I think adding a second bin could allow the line to work in the same direction for people who want rice based meals and lettuce based meals.</t>
  </si>
  <si>
    <t xml:space="preserve">Thank you for writing in. We will watch for disruptions and opportunities to reorganize the line. We would have to designate a cold well - and right now that would mean moving something else out of its current place; which could create its own disruption. </t>
  </si>
  <si>
    <t xml:space="preserve">Hi! The poké bowls were so amazing yesterday, and i especially really liked the seaweed salad! I love how you all are trying new things out and i love the creativity and effort. Also, loved the blackberries today!
Just curious: normally for poké, there's raw meat. What was the meat in the bowl yesterday? I couldn't tell. And how did you go about preparing this meat so we'll, since it's normally one to cause sanitary concerns?
Thank you! </t>
  </si>
  <si>
    <t>We are so glad you enjoyed our Ahi Tuna Poke Bowl highlighting our Cool Food initiative!  We definitely have some new and exciting menu items coming this semester...stay tuned!
As for the fish, we sourced IQF sushi-grade Ahi-Tuna.  We thawed, seared with sesame seeds and then immediately blast chilled back under 41 degrees.  Then it went to our refrigerated cold prep room to be sliced, panned, and ready to add to our station as needed.  Delicious!
Comment anytime, we love to hear feedback.
Have a great weekend!</t>
  </si>
  <si>
    <t>Possibly having mango as a fruit option</t>
  </si>
  <si>
    <t>arod08@terpmail.umd.edu</t>
  </si>
  <si>
    <t xml:space="preserve">Would you please put the mayonnaise on the side of the burgers instead of on them?  I don’t like mayonnaise and I can’t remove it as it makes the bun soggy and gross.  There’s never any staff there to ask for a plain burger. </t>
  </si>
  <si>
    <t>Thanks for writing in and letting us know about your experience.  We do have many different composed sandwiches and dishes across Yahentamitsi.  We like to come up with concepts and recipes we think our guests will love.  We do want our guests to let us know if they want a modification to the menu item.  We are trained and more than happy to customize for you.  I'm very sorry you felt there was no staff attention, we do have 5-6 staff working on Joes' Grill, someone should have made themselves available for guest interaction.  We will address this with our team.  
Please don't hesitate to ask a team member next time, even if busy, they will finish their task and take care of you.  We also have management available all day if you need anything.
Have a great rest of your day.</t>
  </si>
  <si>
    <t>worgera@gmail.com</t>
  </si>
  <si>
    <t xml:space="preserve">The poke bowls were soooo good! </t>
  </si>
  <si>
    <t xml:space="preserve">PLEASE get better at labeling the butter and margarine by the bagels. The labels are constantly switched around resulting in me, with a severe dairy allergy, accidentally ingesting butter and having an allergic reaction because it was labeled “margarine.” This is very dangerous and at this point I don’t even feel safe eating in the dining hall because I cannot trust the labels. </t>
  </si>
  <si>
    <t>Thank you for bringing this to our attention.  We take labeling our products very seriously and apologize that you've found the menu cards switched.  They do get bumped around from time to time unfortunately.  We have moved the butter and margarine to opposite ends of the cold well to help prevent this from happening. Please let us know if this is a reasonable solution. 
Have you met with our Dietitian, Sister Maureen Schrimpe or our Senior Executive Chef, John Gray, concerning your dairy allergy?  Either of them can help you navigate your food choices in all of our locations and discuss our certified "FreeFrom" the Major 9 Allergens station at 251 North - the Purple Zone. Email them and they can come out to meet with you - nutrition@umd.edu. 
Stay in touch</t>
  </si>
  <si>
    <t>abrandol@terpmail.umd.edu</t>
  </si>
  <si>
    <t>:0 Can we have the tempura mushroom recipe please?</t>
  </si>
  <si>
    <t xml:space="preserve">Thanks for writing in. I've attached our recipe to this reply. It's batched down to one four-ounce portion.
Enjoy! </t>
  </si>
  <si>
    <t>I was recently diagnosed with food poisoning, and for 48 hours prior I had only eaten dining hall food. I suspect it was from the lettuce. I just want to let you all know so you can prevent this from happening to someone else.</t>
  </si>
  <si>
    <t xml:space="preserve">I am very sorry that you are not feeling well. 
We take reports of possible food poisoning very seriously and will be reaching out to you for details so that we can trace the cause of your illness to its source. </t>
  </si>
  <si>
    <t>gbeckley@terpmail.umd.edu</t>
  </si>
  <si>
    <t>What type of oil is being used at the omlette station?</t>
  </si>
  <si>
    <t>Hello, the menu for 1/31/23 stated that there would be monkey bread at Yahentamitsi. However, I went to the dining hall three times, looked everywhere, and did not see monkey bread. This is my favorite food, so I would really appreciate if this could be in the dining hall soon. Thank you!</t>
  </si>
  <si>
    <t>I’m so sorry we had the wrong menu set for Breakfast station on 1/31. We are working to correct it. 
Our brunch menu was not as popular as we hoped last semester so we have decided to feature different sandwiches for dinner every night including cheesesteaks, fish tacos, sliders, grilled cheese, and Buffalo chicken wraps, among other things. 
We hope you enjoy and maybe we’ll find a way to serve Monkeybread later this semester. 
Thanks and have a great day!</t>
  </si>
  <si>
    <t>jphilli4@terpmail.umd.edu</t>
  </si>
  <si>
    <t>Can u open another diner so there are places to sit 😭</t>
  </si>
  <si>
    <t xml:space="preserve">Thank you for writing in. 
I'd like your help. 251 North in the Denton Community is a really short walk from Yahentamitsi and always has plenty of great food and plenty of seating. 
251 offers Smashed Burgers, Stone hearth pizza, Great heritage grain salads, a Chef's Table, Maryland Dairy Ice Cream, and so much more. 
Why don't more people use 251?
I am looking forward to hearing from you! </t>
  </si>
  <si>
    <t>kbaumill@terpmail.umd.edu</t>
  </si>
  <si>
    <t xml:space="preserve">If possible you should start serving biscuits for breakfast </t>
  </si>
  <si>
    <t>I think that's a great idea.  We serve biscuits all day after breakfast...we can start baking some off earlier and add them to our Bakery case behind the Breakfast station.  Be on the lookout!
Have a great rest of the week!</t>
  </si>
  <si>
    <t>samson02@terpmail.umd.edu</t>
  </si>
  <si>
    <t>HI OMG THE BOSTON COFFEE CAKE AT YAHENTAMITSI TODAY FOR BREAKFAST WAS SO BOMB I HAD IT WITH MY COFFEE BECAUSE I DID NOT SLEEP MUCH BUT PLEASE MAKE MORE 🤩🤩🤩🤩🙌🙌🙌🙌</t>
  </si>
  <si>
    <t>I'm so glad you enjoyed it!  We will be offering fun breakfast specials throughout the semester.  Next Tuesday we will have Cinnamon Rolls and the following Monday we have Grilled Blueberry Muffins!!!!  I'm sure the Coffee Cakes will feature again in the future.
Have a great rest of your week!</t>
  </si>
  <si>
    <t>Hi! I was wondering if there could be salmon at the dining hall more often. Also, if there could possibly be veggie burgers that aren’t black bean burgers. Thank you!</t>
  </si>
  <si>
    <t>guac has no taste</t>
  </si>
  <si>
    <t>I'm so sorry to hear that.  We are checking the guac and making sure our team follows the recipe.  We make it in house.
Let us know how it is the next time you try.
Have a great week!</t>
  </si>
  <si>
    <t>minyeung@terpmail.umd.edu</t>
  </si>
  <si>
    <t xml:space="preserve">At joes grill, I asked one of the cooks for no bacon on my burger due to religious reasons and she told me no and proceeded to put bacon on every single burger she served. I was the first one at the grill and several people got their food before me as I waited patiently. I realized she wasn’t going to give me a burger with no bacon so I asked another cook and they kindly accepted my request so shout out to her </t>
  </si>
  <si>
    <t>Thank you for letting us know about this experience at Yahentamitsi. I’m assuming this happened earlier in the week because we are not serving bacon cheeseburgers today?
While I’m glad you did eventually receive a burger without bacon, every team member is trained to customize to our guest’s requests. We will use this as a training opportunity to refocus our team on guest service. 
I also want to thank you for asking another team member, we have dedicated staff and management working all day that are here to help you. Please don’t hesitate to ask if you need anything throughout the semester. 
Enjoy the rest of your weekend!</t>
  </si>
  <si>
    <t>aperry17@umd.edu</t>
  </si>
  <si>
    <t>Bacon, tater tots, tomato egg and cheese wrap on a Saturday night should not be served. I am sad.</t>
  </si>
  <si>
    <t>Pizza seems to always be undercooked and floppy, would be a lot better if they cooked it for a few minutes longer.</t>
  </si>
  <si>
    <t xml:space="preserve">Thanks for writing in!  We love to hear from our guests and appreciate feedback that can help us improve.  
I’ve shared your concerns with the Yahentamitsi team. We will focus on the quality of pizza and try to get the dough a little more crisp.  
Let us know whenever you have any questions, suggestions, or concerns. We have Managers and Chefs available to help all day, don’t hesitate to ask for one. </t>
  </si>
  <si>
    <t>shiloh.christian@aol.com</t>
  </si>
  <si>
    <t xml:space="preserve">Please, PLEASE put a sign on the door to the quiet room indicating that:
a) it is, in fact, a QUIET room, meaning people who choose to eat in there should not be loudly talking/watching videos through their speakers
b) the door must be closed 
I am autistic and the dining halls are overstimulating to the extent that I skip meals most days. The only thing that helps is the quiet room, but it is only so helpful when people do not understand its intended use and thus are incredibly loud in it/are constantly leaving the door open. 
Thank you in advance. </t>
  </si>
  <si>
    <t>nellrose@umd.edu</t>
  </si>
  <si>
    <t>OMG food is so good! Love you guys!</t>
  </si>
  <si>
    <t>PLZ STOP PUTTING PORK IN THE BEANS AT THE TACO BAR!! VEGETARIANS LIKE TACOS TOO!!!</t>
  </si>
  <si>
    <t>The cooks at Asain/Chinese DIY Fry Station really need more professional training. It is hard to believe the DIY fry dishes tasks like something cooked by a child at our dining hall. Although we can't compete the taste with the commercial Chinese Restaurants, to be honest, I can even make better taste than them. If you really need some training for them, please let me know. Think it seriously, anyone making untasty dishes is actually waste food and resources. 
There is another confusion. Please explain why the DIY Fry Cooks don't add any salty ingredients, like salt, soy source. Can you believe you are asked to add salty ingredients by your self after you get your dishes in a restaurant? They need more training!</t>
  </si>
  <si>
    <t>ghggmd@gmail.com</t>
  </si>
  <si>
    <t>I went to this dining hall earlier this semester. When I was in this dining hall for the second time, the food that were served in this dining hall was the same, or some sort, as the food that were served when I went there the first time. The day of the week that I was in this dining hall for both of these occasions was Thursday (the dates were September 29 and October 6 of this year). Do you know how often the food selection at Yahentamitsi get rotated out? Is it every two weeks or every four weeks or is the food selection the same for a certain day of the week?</t>
  </si>
  <si>
    <t>bshen1@umd.edu</t>
  </si>
  <si>
    <t>I have noticed that when Yahentamitsi is very crowded, the music ends up at an unreasonable volume, to the point that certain tables next to speakers remain empty despite the crowds. I understand that the speakers are “calibrated to update based on surrounding volume,” but it seems to me that this adjustment should be capped lower, so that there is a reasonable maximum volume. It is more conducive to a pleasant experience for the volume in the room to be reasonable than for the music to always be heard no matter what.
I have also noticed other comments about this, and whoever responds to these always takes a very dismissive tone. Maybe instead of insisting that “an outside company did the calibration and you have no responsibility to fix this problem”, you should just fix it so that the dining experience is actually pleasant even when the hall is crowded.</t>
  </si>
  <si>
    <t>I apologize for sounding dismissive; that is never my intention, I have been trying to explain our process and let people know that we have been leaning on audio professionals for their expertise.
The teams at Yahentamitsi and at South Campus have adjusted the volume caps and you should be able to hear the difference, especially during busy periods.
Please let us know if you hear a difference.</t>
  </si>
  <si>
    <t>slidz@terpmail.umd.edu</t>
  </si>
  <si>
    <t>No Gatorade in drink machine. Also is is feasible to provide Persimmons as fruits to just grab like apples?</t>
  </si>
  <si>
    <t xml:space="preserve">I apologize. We are having serious and intermittent supply problems with many Pepsi fountain products. 
We will keep doing as much as we can to keep the product in house all the time. 
Thank you for writing in and thank you for understanding. </t>
  </si>
  <si>
    <t>gsellers@terpmail.umd.edu</t>
  </si>
  <si>
    <t>I hope this email finds you well. I graduate from UMD this month. I am vegan, and I don’t often find a lot of good food at restaurants I can eat. I’ve fallen in love with the vegan Tempura Fried Mushrooms at the diner. I wanted to ask for the recipe, so I could try to make them for myself even after I move away. 
Would it be possible for me to get this recipe?
Thank you very much!</t>
  </si>
  <si>
    <t>deshpandestuti333@gmail.com</t>
  </si>
  <si>
    <t>I think it would be extremely useful to have tables numbered, and a qr at each spot which opens a map with the location you are at marked by a dot. This map should be shareable, so that you can easily tell your friends where you are sitting.</t>
  </si>
  <si>
    <t>This is really interesting. I see several points of concern but , still, intriguing. 
Do you think that people with their hands full of food will be able to manipulate their phone to open the map, decode where their friends are, use the map to navigate to the table - and not drop the food or run into another person? 
I'll share this idea with the Student Engagement Team for their input.
Thank you for writing in.</t>
  </si>
  <si>
    <t>jgarf@terpmail.umd.edu</t>
  </si>
  <si>
    <t>BRING BACK MONKEY BREAD NOW PLEASE</t>
  </si>
  <si>
    <t>Monkey bread is good stuff! 
Monkey bread was part of the all-day breakfast (brunch) concept that we opened with at Yahentamitsi. 
We now change over that space to serve quesadillas in the afternoon and evening - and monkey bread fell out of the rotation. 
We keep reviewing and updating the menus. 
Look for monkey bread to come back - maybe this fall for sure in the spring. 
Thank you</t>
  </si>
  <si>
    <t>Are the scones or chocolate ice cream coming back? I miss them!
Thanks!!</t>
  </si>
  <si>
    <t>Hi!
We love the scones too!  Unfortunately, we are having issues sourcing them from our vendors, hopefully they will be back soon!  We are currently rotating through different soft serve ice cream flavors, so be on the lookout for chocolate in the near future.
Hope you had a wonderful Thanksgiving break!</t>
  </si>
  <si>
    <t>croffman@terpmail.umd.edu</t>
  </si>
  <si>
    <t>Ate at the Y on 11/22 and again am so amazed how delicious the food is and the variety.  The chef(s) and staff are just amazing and this parent is truly impressed!!</t>
  </si>
  <si>
    <t>I appreciate how the lady behind the gluten-free food counter defended the food by grabbing the tongs from my hand and throwing it fiercely away. And I apologize for not noticing the sign in the corner telling people to get a new plate before getting food from her counter. One suggestion is that you could have set up a more obvious sign to warn people instead of having a staff monitoring, catching, and shouting at people and accusing a not well-informed person for doing this “every time”(according to her) deliberately. Well, I’m sorry for not noticing the rule today but the first time I came to this counter was yesterday when I happened to have a new plate, without seeing the sign from the corner of course. She might have mistaken me as another Asian face and she was so sure about this kind of racist assumption that she started the assertion above.
Plus, is she sure that the bbq sauce she used on the pork gluten-free? We’d like to know.</t>
  </si>
  <si>
    <t>Thank you for writing in and letting us know about this incident.  I apologize for how our employee handled this situation.  Our Gluten Free staff take their job and the safety of students very seriously, but this reaction does not meet our high standards of guest service.  We will use this as an opportunity to retrain our staff and consider some alternative ways to message the importance of avoiding cross contact.  
Also, the BBQ sauce is gluten free.
Let me know if you have any other questions, concerns, or suggestions.
Have a wonderful Thanksgiving Break!</t>
  </si>
  <si>
    <t>dajia@umd.edu</t>
  </si>
  <si>
    <t xml:space="preserve">Thank you Ms. Edeldira for taking the time to make the omelettes so well and carefully! </t>
  </si>
  <si>
    <t xml:space="preserve">Hello, 
I have a few questions for one of my essays regarding student quality of life.
How many people work at Yahentamitsi on a day to day basis?
And what are the operation costs for a normal weekday?
Are there any potential factors that limit the hours of Yahentamitsi?
Thank you. </t>
  </si>
  <si>
    <t>Hi - thanks for writing to us. 
These are great questions and seem like they would be a great conversation. 
If you would like to meet and talk, let me know and we will find a time that we're both available. 
Looking forward to hearing from you,</t>
  </si>
  <si>
    <t>rchen113@terpmail.umd.edu</t>
  </si>
  <si>
    <t>Would it be possible to have terrapin favorites at Yahentamitsi or will they stay exclusive to 251 and South?</t>
  </si>
  <si>
    <t>Great question. This year, we have focused on getting Yahentamitsi up and running - it's been a huge undertaking. We will serve the Thanksgiving Dinner and the December Holiday Dinner at Yahentamitsi and plan to start easing in Terrapin Favorites a few at a time in the Spring. 
Stay in touch, thanks for writing in.</t>
  </si>
  <si>
    <t>evillato@umd.edu</t>
  </si>
  <si>
    <t xml:space="preserve">More of the general tso orange tofu in the Asian cuisine section. </t>
  </si>
  <si>
    <t xml:space="preserve">Thank you for being a fan and telling us about it! I know that General Tso's Tofu shows up in the rotation and it's really good.  To see when it will be on the line, go to nutrition.umd.edu and select Yahentamitsi. </t>
  </si>
  <si>
    <t>mmorford@terpmail.umd.edu</t>
  </si>
  <si>
    <t xml:space="preserve">Please bring back the breakfast muffins and the broccoli. </t>
  </si>
  <si>
    <t xml:space="preserve">Thanks for writing in. I checked with the team at Yahentamitsi and they have breakfast muffins every morning. It could be that they're running out  a little earlier than they did at the start of the semester but they are in stock at both the Maryland Bakery station and with the donuts behind the Omelet station. 
Broccoli is a quality problem. The weather this growing season has caused problems for produce growers. As soon as we start receiving good broccoli that we are happy to serve, you will see it on the line again. 
Again, thank you for speaking up! </t>
  </si>
  <si>
    <t>pallerla1616@gmail.com</t>
  </si>
  <si>
    <t xml:space="preserve">The music was so good today! I hate road trip radio </t>
  </si>
  <si>
    <t>IT IS TOO SMOKEY IN THE Y DINER. Bad atmosphere and bad for health. 
https://www.ncbi.nlm.nih.gov/pmc/articles/PMC2685804/#__sec5title</t>
  </si>
  <si>
    <t xml:space="preserve">Thank you for writing to us about this. Yahentamitsi is a new building and we are very aware that the air handlers / hoods need to be rebalanced and recalibrated based on their actual usage - will likely need this adjustment several times over the upcoming semester or two. We have contacted the manufacturer/installation company and reached out to UMD Facilities Management to have this done and you should see a difference very soon - if it hasn't happened already. 
Stay in touch and let me know if we're too smoky again. </t>
  </si>
  <si>
    <t xml:space="preserve">Chicken soup, or chicken congi should always be available in case any students have colds or are congested or sick. Chicken soup helps speed up recovery. </t>
  </si>
  <si>
    <t xml:space="preserve">My go-to soup when I'm feeling a little under the weather is Campbell's Chicken Noodle. 
I hope you're feeling well:
Chicken congee is available at Yqhentamitsi every morning, seven days a week. If you don't see it, ask for a manager. They assure me that they have it.  
Chicken soup is available most days - a bunch of different chicken soups are in the rotation: chicken noodle, chicken rice, gumbo with chicken broth, etc. 
Canned chicken soup is always available at the Maryland Convenience Shops (in the Cambridge, Denton or South Campus communities).
Thank you for writing in. </t>
  </si>
  <si>
    <t>Out of the 3 dining halls, yahentamitsi had the best vegan smoothies hands down</t>
  </si>
  <si>
    <t>Hello! After a while of going to the dining hall, the music feels droning, and I'd like to simply hear myself think and eat, with everyone else doing similar as my background noise. I'd like to suggest for there to be "quiet hours" for a couple hours every day in which no music plays in the dining hall. Thank you!</t>
  </si>
  <si>
    <t xml:space="preserve">Thanks for speaking up! 
The music is quite controversial - which we did not expect. We hired a professional acoustics team to install speakers and set sound levels so that they adjust to the sound already in the space. We are collecting comments and will continue to make changes based on them. This is an interesting idea that has not been brought up before. We will be sure to include it in our conversations! </t>
  </si>
  <si>
    <t>trw4@terpmail.umd.edu</t>
  </si>
  <si>
    <t>The dal is always so nice, y'all should serve it more often. ☺️</t>
  </si>
  <si>
    <t>Real eggs please for the scrambled eggs. Also over easy eggs instead of hard.</t>
  </si>
  <si>
    <t>The daal at Yahentamitsi today (11/02) is amazing. I love it!
This daal should be made available at all the other dining locations too! I also told the chef about it!</t>
  </si>
  <si>
    <t>Would it be possible to print the calories for a given food on their labels? They're already available on the menu website but it's very inconvenient.</t>
  </si>
  <si>
    <t>Thank you for writing in. 
While I get what you want and why you'd like it, the Health Center has asked that we not post numbers in the serving areas. 
Their concern is that people with eating disorders will focus on the numbers and not select food that would be extremely beneficial. 
I know this isn't what you had hoped to hear and I hope you will understand.
Thanks again</t>
  </si>
  <si>
    <t>mail.junephilip@gmail.com</t>
  </si>
  <si>
    <t>can you guys broaden your music at Yahentamitsi?
I miss the 2000s/2010s/modern music of north campus diner :/ . getting tired of listening to the same 80s songs on repeat</t>
  </si>
  <si>
    <t xml:space="preserve">Thanks for letting us know. 
We use Sirius XM as our music provider - I guess we need to change the channel more often. 
If you see a manager on the floor, speak up! 
They are likely ready for a change too but are caught up in their jobs and haven'nt had a chance to focus on the music. </t>
  </si>
  <si>
    <t>buyawiiu@gmail.com</t>
  </si>
  <si>
    <t>Sometimes the music is too loud and people have to talk so much louder to hear each other, so it would be nice if it would always be at a lower volume</t>
  </si>
  <si>
    <t>Thanks for speaking up. We had the sound system installed and calibrated by an outside company. The theory is that the volume from the speakers adjusts automatically in response to the volume in the room. We will need to have it re-calibrated periodically to make sure that it's still at the right level - and will include all feedback we get from guests in our report-out to the consultant. 
Keep your ears open for changes and stay in touch. 
Thanks again.</t>
  </si>
  <si>
    <t>saevans3@umd.edu</t>
  </si>
  <si>
    <t>Please bring back the tomato basil soup</t>
  </si>
  <si>
    <t>Please have the fried potato pancake like things in the Latin American section again. Additionally please have more fake meat options</t>
  </si>
  <si>
    <t>Thanks for the kind words! 
I think  you mean Llapingachos, an Ecuadorian dish. They are on the regular menu and will reappear every two weeks with possible variations in between. 
Llapingachos started as a special and were so popular, we added them to the menu! 
Do you have anything in particular in mind that you'd like to see as fake meat? 
Sprouts 2.0 serves vegan food with many different non-meat protein choices - and we are always interested in expanding our culinary horizon. 
Stay in touch,
Again thank you!</t>
  </si>
  <si>
    <t>cyroffman@gmail.com</t>
  </si>
  <si>
    <t xml:space="preserve">Hello! I represent the sustainable ocean alliance club at UMD. We know that the dining services go through a lot of rice every week. We were wondering if we could get empty rice bags from the diner for a homemade tote bag event to promote ways to reuse everyday items. Is someone able to help me with this? Thank you!
</t>
  </si>
  <si>
    <t>This sounds like an interesting project! Let me introduce you to our Sustainability Coordinator. They are best person to guide you through this project.</t>
  </si>
  <si>
    <t>emccoy19@terpmail.umd.edu</t>
  </si>
  <si>
    <t>Wonderful food and such nice staff! I've visited about 25 times this semester and I'm honored to have this dining facility in the area (close to physics/ engineering classes)</t>
  </si>
  <si>
    <t>It's 8:30pm and the fried rice with pork is so good. It's a little different than usual, please make it like this more often!</t>
  </si>
  <si>
    <t xml:space="preserve">Is there any chance scrambled egg whites will be served at Yahentamitsi? The menu shows they are served daily, but they are only available at the South Campus diner. This provides challenges for students with medical cholesterol concerns. </t>
  </si>
  <si>
    <t>The menu indicates that scrambled egg whites are served at the diner, but they are only available at the South Campus diner. Only normal scrambled eggs are served at Yahentasmitsi. For students with cholesterol issues, this can be an inconvenience. Is there any chance scrambled egg whites can be offered at Yahentamitsi as well?</t>
  </si>
  <si>
    <t>Thank you for writing in. This seems like a reasonable ask. 
I found out that scrambled egg whites were part of the original plan and should be available by request.
Sometimes it's a matter of space and perceived interest. 
I'll share your concern with the operations team. 
Let me know how it goes from here</t>
  </si>
  <si>
    <t>rrg4493@gmail.com</t>
  </si>
  <si>
    <t>Are graduates living on campus allowed to purchase commuter/resident plans? I graduate in winter but am still on campus in spring, and want to be able to eat at the diners without paying door price everyday</t>
  </si>
  <si>
    <t xml:space="preserve">Great question. To purchase a dining plan, you must have an active UMD ID. This could be because you're registered for a  class or classes, work for the University or are Emeritus Faculty. Do any of these apply to you? There might be more reasons for someone to have an active UMD ID, especially if they are living on campus. 
Let me know or give me a call and we can talk through this. </t>
  </si>
  <si>
    <t>slapshot162@gmail.com</t>
  </si>
  <si>
    <t xml:space="preserve">I wish there was a symbol for spicy foods. I'm terrible with spice and have been burned too many times </t>
  </si>
  <si>
    <t>You should do a veggie burger at Joe’s grill</t>
  </si>
  <si>
    <t>Could you add vegan pasta salad option? Currently the artichoke pasta salad that is usually there contains cheese (It is my understanding that egg label on the pasta is due to shared surfaces, which doesn't bother me to eat as a vegan, but I can't eat cheese)</t>
  </si>
  <si>
    <t>Thank you for writing in.
I'll share your comment with the culinary team for their review. 
Have you found your way to Sprouts 2.0 - the vegan station at Yahemtamitsi? 
They may have a pasta option that is completely dairy-free. 
Stay in touch</t>
  </si>
  <si>
    <t xml:space="preserve">I'm a commuter student that ate lunch at a dining hall for the first time this week. It was overwhelming - the staff wasn't very helpful in explaining how everything works to a first-timer, and there's no logical flow of traffic. Better signage is needed (big labels for the silverware/plate stations, brief description at food stations, big signs for hand-washing stations) for people with disabilities or sensory processing issues. 
My favorite so far is Yahentamitsi! But I find the music is too loud; it doesn't cover the clanging and scraping sounds from the kitchens, it just adds to it. 
I'm also still unclear about whether my Dining Dollars package will expire or roll over next semester. </t>
  </si>
  <si>
    <t xml:space="preserve">YesThank you for writing in. I apologize that your introductory experiences have not been good. In general, our "new" guests are incoming freshmen and we give them a start-up tour during orientation. I would be more than happy to walk you through any of the dining halls, show you around, brag a little, and answer questions. If you're interested, please let me know a few times next week you are available and we can meet there. 
I also appreciate your specific comments about signs and music. We will revisit our practices and make decisions about what we could do moving forward. 
Finally, Dining Dollars purchased by commuter students roll over to Spring Semester. Save this email and if you have any difficulty with this, please let me know. They will not roll over Spring to Fall. </t>
  </si>
  <si>
    <t>melamin@terpmail.umd.edu</t>
  </si>
  <si>
    <t>Could you please restock hot chocolate in the coffee machines? Its not available anywhere on campus :(</t>
  </si>
  <si>
    <t>I'm so sorry. Hot chocolate is one of life's simple pleasures - especially as the weather gets colder, right? 
Not only is hot chocolate not available on campus, that supplier cannot supply the product to anyone. 
We are actively looking at other vendors who can bring us new machines and that have the supplies to refill those machines. 
Can you hear my frustration?
Thank you for understanding, we'll get some kind of hot chocolate machines back in operation as soon as we can</t>
  </si>
  <si>
    <t>i@i.com</t>
  </si>
  <si>
    <t>Hi, I noticed that the quality of the Indian Food this year has improved a lot at Yahentamitsi compared to last year. Not sure if the caterer changed or not, but the egg curry, dal, and other such items have been very nice. The rice is cooked well too.</t>
  </si>
  <si>
    <t>Thank you! 
We've gotten some kind words about the Indian food this year - and requests for more. 
Look for an Indian station in 251 opening soon, sharing space with TexMex and Asian cuisine.</t>
  </si>
  <si>
    <t>aranjan2@umd.edu</t>
  </si>
  <si>
    <t xml:space="preserve">Please consider adding the following to the menu:
   - Impossible/beyond meat
   - Smiley fries
   - Grilled cheese
   - Baked ziti
</t>
  </si>
  <si>
    <t>The stir fried food has too much ginger today. The tofu also tastes too sweet. The stir fry tends to be too oily</t>
  </si>
  <si>
    <t>bring back OLD BAY FOR FRIES</t>
  </si>
  <si>
    <t>The crust of the pizza at the pizza station is extremely thin and crunchy. It makes the pizza taste less like a pizza and more like a flatbread. I prefer fluffier, bread-like crust. I understand that the dining hall staff are pretty rushed to get food out there, so it's ok if nothing changes.</t>
  </si>
  <si>
    <t>Thank you for writing in, and thank you for understanding that our staff is under extreme pressure. 
The pizza crust is thinner and crisper than the pizza at either 251 North, South Campus Dining Hall or Union Pizza in the Stamp. We are intentionally providing different pizza experiences in the different locations and each style of crust has its fans. 
Having said that, we will watch the pizza at Yahentamitsi to make sure it is properly cooked and not over-processed. And we will stay alert for other comments similar to this one as we plan future offerings. 
Stay in touch</t>
  </si>
  <si>
    <t>dwilkes1@terpmail.umd.edu</t>
  </si>
  <si>
    <t>I’m trying to be civil right now, but it’s really hard to do that when the food given to us is of poor quality and is unsafe. I was eating some strawberries and found a worm/insect on it. This dining hall is absolutely disgusting. I can’t believe my parents pay more than $6000 a year for this. What an absolute waste of money.</t>
  </si>
  <si>
    <t xml:space="preserve">Thank you for bringing this to our attention and we apologize. 
We cut over 100 pounds of strawberries a day just in Yahentamitsi and have our cooks looking for insects and other items that may have gotten into the strawberries when washing and cutting the fruits. Sometimes these things are hiding under a leaf or holding on for dear life but we usually get them in the prepping process. All of our chefs and cooks have been given this picture and will be more diligent in looking for insects.
It appears that you are dissatisfied with the dining program to a larger extent that seems warranted by this single strawberry incident. Would you be willing to meet with either the Assistant Director in charge of Yahentamitsi or the Executive Chef at Yahentamitsi?  If so, please let me know when you are available so I can coordinate scheduling.
</t>
  </si>
  <si>
    <t>lavadias@terpmail.umd.edu</t>
  </si>
  <si>
    <t>My friends and I really like the orange chicken and are hoping it comes back because have been upset it’s not there</t>
  </si>
  <si>
    <t>rglass1@terpmail.umd.edu</t>
  </si>
  <si>
    <t xml:space="preserve">Me and my friends really love the General Tso’s Orange Chicken and we are really sad that I went away and were really hoping it would be brought back </t>
  </si>
  <si>
    <t>Thanks for writing in,
Unfortunately, we are dealing with supply chain issues.  First, our supplier did not have the specified product in stock, so they subbed out a different product.  Now, we are not able to get them at all.
We know how popular they are, and will serve them as soon as we are able to get them from our supplier.
Stay Safe!</t>
  </si>
  <si>
    <t>edavis25@terpmail.umd.edu</t>
  </si>
  <si>
    <t xml:space="preserve">Why did the chicken at the Asian food station go from good to nuggets to pellets to completely gone for over a week. </t>
  </si>
  <si>
    <t>There is something tough and stringy that i can't identify in my food from the taco section</t>
  </si>
  <si>
    <t xml:space="preserve">Thank you for telling us directly. 
What you have in the photo there is a yucca ball and the tough stringy piece is a fiber from the yucca plant. 
The fibers are scraped out of the yucca during the preparation process and small fibers occasionally make it through to the finished product. 
They are unexpected and they are tough - but they are not harmful. 
I apologize that you found this in your taco. 
Again, thank you for speaking up. 
Stay in touch. </t>
  </si>
  <si>
    <t>VODKA SAUCE FOR PASTA PLEASE</t>
  </si>
  <si>
    <t>That sounds like a good idea.  I'll let our Chefs know and maybe you'll see vodka sauce in rotation in the future.
Thanks for writing in and have a great weekend!</t>
  </si>
  <si>
    <t>mmtcheer@gmail.com</t>
  </si>
  <si>
    <t>I really wish there was a sandwich station at Yahentamitsi, but otherwise, the food has been good.</t>
  </si>
  <si>
    <t>The kale salad with salmon and pumpkin seeds at the gluten free station today was so good! Please serve it all the time!!!!!!</t>
  </si>
  <si>
    <t xml:space="preserve">Thank you! 
The Kale / Salmon / Pumpkin Salad is in our regular rotation. Look for it most weeks. 
I'll make sure the team at Yahentamitsi gets the word! </t>
  </si>
  <si>
    <t>mlukich1@terpmail.umd.edu</t>
  </si>
  <si>
    <t xml:space="preserve">Are Tupperware containers allowed in any of the three dining halls for students to bring food back to dorms, similar to how carry out was an option at the beginning of the spring 2022 semester? </t>
  </si>
  <si>
    <t>Thank you for asking. 
No, carryout containers are not permitted in any dining hall. Resident Dining Plans allow unlimited access to food in the dining halls - any number of times a day, anything we're serving, any time we're open. The limit is that you must eat in the dining hall. 
Again great question - and stay in touch.</t>
  </si>
  <si>
    <t>jyu12320@umd.edu</t>
  </si>
  <si>
    <t>Joe’s Grill has very strange options, some are good most are not, I think many students would appreciate having at least one traditional option per day such as a cheeseburger. Today’s roast beef sandwich with spicy mustard was especially bad</t>
  </si>
  <si>
    <t>Thank you for writing in to us. 
This comment is very interesting as it does not match our experience of the Grill's menus. Joes is one of the most popular places at Yahentamitsi with guests picking up large numbers of each of the different offerings every day. Meanwhile, Smashed Burger at 251 North (just a short walk away) has great burgers every day and never has a line. .
We will keep our ears open for similar comments and add your comment to our notes as we plan future menus. Do you have other specific suggestions?
Thanks again and stay in touch,</t>
  </si>
  <si>
    <t>etmbox@gmail.com</t>
  </si>
  <si>
    <t>Would it be possible to get a deli sandwich bar (similar to Subway; build your own sandwich) during lunch hours?</t>
  </si>
  <si>
    <t>Thank you for writing in. 
Our culinary team is working on something like that. 
In the upcoming weeks they plan to add a small-build-your own sandwich station at Joes Grill. Simple ingredients: turkey, cheese and either chicken or tuna salad, lettuce, tomato, onion, mustard, mayonnaise. The basics. 
In the meantime, South Campus has a deli and our team there would be more than happy to build you a sandwich! 
Stay in touch</t>
  </si>
  <si>
    <t>jdiangel@terpmail.umd.edu</t>
  </si>
  <si>
    <t xml:space="preserve">Greetings, 
I visited dinning hall last week, impressed with arrangements, variety of food and amazing warm welcome by the team at dinning hall. I would like to suggest few inputs to even make it more inclusive and home like kitchen meals; 
You may consider to include some south Asian food in the kitchen menu, especially some popular dishes such as;
    i) Yellow Dal or other kind of pulses which are very rich in protein and vitamins,
    ii) Palak Paneer (Spinach cooked with Cheese/Paneer) 
    iii) Matar Paneer (Green peas cooked with Cheese/Paneer and little/ mild spices), 
    iv) Mix Vegetables - all kind of fresh seasonal vegetables 
    v) Chapati which is like bread but fresh cooked same day. There is Chapati making machine available in Patel Brothers shop which can make quick chapati in short time. 
    vi) Dosa - Sambar 
    vi) Idli - Sambar 
    vii) Poori 
    viii) Halwa - its kind of sweet desert
These are healthy and delicious food which is even liked by global community and may get place in weekly menu on rotation.  If management can hire some Indian / Pakistani / Nepali chef and Nutritionist who can assist the Dinning hall teams. 
Further, some Terps are playing in the evening and then after the sport they feel hungry as they take dinner between 5:00 -  6:00 Pm to keep 2:00 hours gap before they start sport. If it is possible, the kitchen may have some arrangement to get food late in evening. OR allow terps to have take away food and then eat in dorm room/lounge after the sport. 
These provisions will help All Terps to live healthy life as food and sport are two key element for good health..!!
Hope you will consider these inputs and help Terms enjoy learning in a healthy - happy environment and not to be worried for food. 
Thanks for your cooperation in advance..!!
Best regards,  </t>
  </si>
  <si>
    <t>spsingh7772@rediffmail.com</t>
  </si>
  <si>
    <t>Why aren’t the chefs at the Mongolian stir fry station allowed to use soy sauce? The noodles just taste bland without the soy sauce and adding it on top afterwards doesn’t integrate the soy sauce with the noodles.</t>
  </si>
  <si>
    <t>Thanks for writing in to us. 
I get it; adding soy after the fact isn't quite the same. The issue we have is that many students are allergic to soy and we are working hard to balance the flavors of the food we serve with its acceptability to the greatest number of guests. We will keep looking for a solution that gives you beautifully integrated flavors while keeping soy sensitive people safe. 
Thank you</t>
  </si>
  <si>
    <t>fbriden@terpmail.umd.edu</t>
  </si>
  <si>
    <t>Please stop putting meat in the beans 💔 I am a vegetarian who just wants rice and beans 💔</t>
  </si>
  <si>
    <t>Hmm. Interesting request. 
I'll be sure to share it with the culinary team for their planning purposes. 
In the meantime, please visit nutrition.umd.edu, select Yahentamitsi and then sort for vegetarian items only.
You'll see when vegetarian rice and beans are on the menu. 
Let me know if it doesn't work for you.  
Thanks for writing in</t>
  </si>
  <si>
    <t>The music is too loud, making the dining hall unpleasant to be at. I know that for the music to really be audible above the roar of voices it needs to be loud, but I don’t see why having music is really necessary at all, or how it improves the experience.</t>
  </si>
  <si>
    <t>Thank you for writing in.
The audio system in Yahentamitsi was installed and set by a professional audio expert company - and there are sensors in the ceiling that increase the volume as the ambient noise gets louder and turn it down as it is quieter.  We will certainly keep our own ears open for comments from students that the sound is too loud. We think that the majority of our guests find it to be about right.
In the meantime, maybe find a seat in the quiet room on the north side of the dining hall, next to the Gluten Free station? .
Stay in touch!</t>
  </si>
  <si>
    <t>slidz@umd.edu</t>
  </si>
  <si>
    <t>why only one dish return</t>
  </si>
  <si>
    <t>South diner has warm brownies and hot chocolate syrup, which goes great with ice cream! Would it be possible for new diner to have this as well?</t>
  </si>
  <si>
    <t>abhasin@umd.edu</t>
  </si>
  <si>
    <t>The burger station at Yahentamitsi had bacon on the halal meat chicken sandwiches today. This is obviously misleading and negates the purpose of having a halal sandwich option, and this also happened a couple of time last year at the south campus dining hall (I can't remember the exact items). I just wanted to bring this up because usually the dining halls are pretty good at having halal options, and I want to help ensure that it stays that way</t>
  </si>
  <si>
    <t>msiddiq4@terpmail.umd.edu</t>
  </si>
  <si>
    <t xml:space="preserve">You should add regular bread to the cabinet with bagels and muffins. Some times I’m just in the mood for toast because a bagel is too filling or i’m not feeling the french toast. </t>
  </si>
  <si>
    <t>Hi!
Thanks for writing in!  Right next to the bakery case is a PB &amp; J station that has a loaf of white and wheat, but I will talk to the team about putting more loaves in the bottom of the bakery case throughout the whole day.  
If you ever need anything while dining with us, don't hesitate to ask for a manager, we are here to serve!
Have a great rest of your day!</t>
  </si>
  <si>
    <t xml:space="preserve">There is an embarrassingly low amount of vegetarian options. Like an ungodly low amount. Like the pasta and the sandwich making sections were the only things I could rely on in the old North Diner, and those sections have completely downgraded here. There isn’t even a sandwich making section here, and the pasta options are almost always all non-vegetarian. Like damn do y’all gotta put meat in EVERYTHING like wtf😭😭😭. </t>
  </si>
  <si>
    <t xml:space="preserve">My compliments to the chef! My daughter is a Freshman from Puerto Rico and she liked the stewed  beans a lot! According to her good “sofrito” base was used! 
</t>
  </si>
  <si>
    <t>aquinones@econoab.com</t>
  </si>
  <si>
    <t>Great food, even better music!</t>
  </si>
  <si>
    <t>Hi,
I think it would be helpful if there were more obvious arrows by the dish return to indicate that it is one way. No one seems to understand that it is one way which makes it difficult to return dishes and causes traffic.
Additionally, it would be GREATLY appreciated if a sign could be put on the door of the quiet room reminding people to close the door and that--if they choose to sit in the quiet room--they are expected to be quiet. As an autistic person, I find the quiet room to be really helpful in terms of sensory overload, but it is incredibly frustrating how most people who come in have loud conversations, play music/videos out loud, and leave the door wide open (letting all of the sound from the main sitting areas in).
Thank you in advance for reading my comment :) I hope you have a lovely day!</t>
  </si>
  <si>
    <t xml:space="preserve">Thanks for writing in! The traffic pattern is interesting at the dish return but I'm not sure if signage will be the answer...we are struggling to convey the message for guests to not put napkins in the silverware tubs!  We have a poster and signage at each one but to no avail.  
As far as the traffic pattern, we are evaluating to see if it is actually better for it to be one way knowing that the congestion in front of the beverage bar and Mediterranean station may cause a bigger problem.  Stay tuned.
You make a good point about the quiet room.  We can look into signage about keeping the door closed.  The room is so close to the action though, it will be a challenge to keep quiet as people open the door.
Keep the comments coming!  You can always ask for a Manager if you ever need anything while dining with us.  We are here to serve.
I hope you have been enjoying Yahentamitsi and I hope you have a great rest of your day!  </t>
  </si>
  <si>
    <t>NellCooley77@gmail.com</t>
  </si>
  <si>
    <t xml:space="preserve">There was a vegetarian label on a dish that included meat. I am vegetarian and I ate some believing it was fake meat. </t>
  </si>
  <si>
    <t xml:space="preserve">Hi!
I really like the new dining hall! It's pretty good. However, I do wish that there were more salt and pepper shakers. It would be especially nice if there were some near the salad bar, so that we can season our salads!
P.S. I really like the new addition of feta cheese (at the salad bar).
</t>
  </si>
  <si>
    <t>Hi!  
Thanks for the comments, we really love getting feedback from our guests.  Keep them coming.
We are exploring ways to get more salt and pepper shakers around the dining hall.  We stock our spice racks, but many students take them to their tables and do not return them.  I do like your idea of having some at the Salad Bar.  We are exploring purchasing some larger S&amp;P Grinders that we can add to the salad bar.
Glad you like the feta cheese addition!  I thought students would!
Have a great week!</t>
  </si>
  <si>
    <t>daylaian@umd.edu</t>
  </si>
  <si>
    <t>The omelets are getting much better! Keep it up! Wish they were thicker though.</t>
  </si>
  <si>
    <t>Hi!
Thanks for the feedback, we really like hearing from our guests!  Keep the comments coming!
We appreciate your patience as we train our staff throughout the building.  We're glad the omelettes are getting better.  Unfortunately, when we make omelettes on a flat grill, they tend to be thinner than if you make them in a pan.
If you ever have any questions, comments, concerns while dining with us, just ask for a Manager.  We are here to serve!
Have a great week!</t>
  </si>
  <si>
    <t>is there a soup station</t>
  </si>
  <si>
    <t>Can the noodles be cooked with water like they’re supposed to? I appreciate it if we save the oil for lower gas prices.</t>
  </si>
  <si>
    <t>Good Afternoon, not sure what you are asking for but our noodles are precooked in water then sent to the Asain Station Cold. When cooking to order in the Woks we are cooking more than just noodles so we need oil to cook. During our pre opening testing we tried steaming but it proved to be a trieble end product with no flavor and a plate full of water.
I have never heard of Sesame Seed Oil affecting our Gas Prices..
If you have any questions you can contact me directly.
Have a great day!!!!!</t>
  </si>
  <si>
    <t>nguyen29@umd.edu</t>
  </si>
  <si>
    <t>We should have the choice to add soy sauce into our stirfry</t>
  </si>
  <si>
    <t>Hi!
While we don't add Soy Sauce to your stir fry, we have Soy Sauce, along with other condiments at the end of the Asian station for you to season your dish to your liking.
Thanks for sending the comment.  We like hearing from our guests so keep them coming!
Have a great week!</t>
  </si>
  <si>
    <t>ay4315@terpmail.umd.edu</t>
  </si>
  <si>
    <t xml:space="preserve">This place is wonderful! Can you please stay open later? </t>
  </si>
  <si>
    <t>kathryn9903@yahoo.com</t>
  </si>
  <si>
    <t>Why are students forced to queue up outside at the brand new dining hall?</t>
  </si>
  <si>
    <t>Why are they queuing people up outside every rush hour instead of letting us in</t>
  </si>
  <si>
    <t>Thanks for writing in. We really appreciate the enthusiasm for Yahentamitsi! 
As with any new dining facility (think new restaurant in DC), there is a huge initial popularity -- and there is also a learning curve for staff and for guests. 
We are queueing outside the dining hall to avoid overcrowding inside the dining hall. 
We want our guests to have easy access to food and then to be able to sit at clean tables. 
We are moving the line inside as quickly as we can. 
Stay in touch!</t>
  </si>
  <si>
    <t>For the omlette bar, can there be an egg white option?</t>
  </si>
  <si>
    <t>Give the option of vegan burgers at Joes Grill. In addition, there was a chorizo sausage quesadilla on 8/27 that had a vegetarian V on the label</t>
  </si>
  <si>
    <t>Thanks for writing in - it's great to hear that what we do matters to people! 
Sprouts 2.0 is Yahentamitsi's vegan serving spot, The cooking surfaces and serving tools are animal-free. We have a vegan burger there every day. If we were to put a vegan burger at Joes, we coil not keep it vegan in that space (cooking surfaces, etc.).
The chorizo sausage quesadilla was served at Sprouts 2.0 and was made with vegan chorizo sausage. 
If something doesn't look right, please always feel comfortable speaking up! Talk with the managers on duty or send us a comment here. 
Stay in touch</t>
  </si>
  <si>
    <t>Is there just one dish return in Yahentamitsi? It's a bit inconvenient to schlep everything down when you're up by Joe's Grill, for instance.</t>
  </si>
  <si>
    <t>Food was bad. Everything I ate today looked unhealthy and it tasted bland af.</t>
  </si>
  <si>
    <t>Thank you for responding to my comment card. Respectfully, I'm declining your invitation to show me around. To be clear, the problem isn't that I don't trust Dining Services' commitment to sanitation and pest control -- it's that, given repeated documented ins`</t>
  </si>
  <si>
    <t xml:space="preserve">Thank you for writing in and expressing your concern and for writing back to clarify. I know our team was hoping to meet with you and talk through your concerns, our response and our processes moving forward in a more engaging way than by email.  
The pest sightings happened within the first week of return from winter break. Buildings were empty for a month and nearby construction continued. Our pest control technicians had been in the dining halls during break. We called them immediately and they were in the building every day for the next two weeks. As best we can tell, there have been no subsequent sightings. Our plan moving forward is to continue routine treatment and have more intensive treatment just before reopening after any break in service. 
This year, with supply chain challenges and weather challenges has been especially difficult for produce growers.  We have returned more substandard produce than is any year within our memory. This includes dirty product, damaged produce, and produce with bugs. Our dining hall operations teams are meeting this afternoon to discuss whether each dining hall can continue to receive, inspect and clean produce properly or whether we should have all produce arrive at our central commissary for inspection, washing and treatment.
My question at this point is: How do we get the word out? It's really, really not a good topic for a table tent, The best solution I have right now is to respond honestly when asked. If you have any ideas, I'd welcome them.
</t>
  </si>
  <si>
    <t>Dear Dining Services Team, 
My name if Andrej Radoja and I'm a freshmen here at the University of Maryland. Upon going to get dinner today, 12/9/21, at approximately 5:10 pm, I got the "slow smoked BBQ wye angus top sirloin triple grilled cheese" as part of my meal. Upon sitting down and taking a bite of my sandwich I was met with a lot of resistance as I tried to chew and swallow my first bite. I began choking and coughing and immediately spit out the food in my mouth. When I looked at what came out that had made me cough and choke, I found a thin piece of rope or string that came from inside the sandwich. I was unsure of myself at first as I thought it was a tough and long strip of meat but upon further inspection I saw that it was rope. I am emailing out of concern for the safety of my peers and hope to inform you of this incident so it does not happen to anyone else and potentially seriously harm anyone else. I have attached photos and video of the rope/string below for proof and have held on to the piece of rope in case it would be helpful. I hope this issue gets resolved and thank you.</t>
  </si>
  <si>
    <t>Good morning Andrej, we do apologize for the string in the shredded beef we use for the grilled cheese sandwich.
The beef we used had been deboned and then tied with the string so the beef would cook evenly. The beef had been seasoned, smoked and then shredded. Clearly our cooks missed some string that was used to tie the beef together when shredding the beef.
This is totally unacceptable and we take this very seriously. I will be addressing this with the Dining Room Chefs and cooks so that instances like this do not happen again. 
Can you please let me know which dining room you ate at last night? Was it South Campus or the Ellicott Diner on North Campus?
Again we do apologize.
John T. Gray</t>
  </si>
  <si>
    <t>Also, why is the peanut butter station right next to the allergen-free station in the South Campus Diner? That seems like an inherent safety flaw.</t>
  </si>
  <si>
    <t>Hmmm. fair question. I think it works because you must use a clean plate at the allergen-free station, but I will talk with the team and see if we can find a different location for the peanut butter station. Colleen</t>
  </si>
  <si>
    <t>What do the different symbols (besides food items) exactly mean? I know 'V' is vegetarian but I'm not sure about the others</t>
  </si>
  <si>
    <t>Great question. There should be a poster in each dining hall and online with that information - I'll check and make sure it's there. There are 8 allergen symbols and 3 special diet symbols. The allergen symbols indicate that the particular dish contains that allergen - (D) Dairy, (E) Eggs, (F) Fish, (G) Gluten, (N) Peanuts or Tree Nuts, (S) Soy, (SS) Sesame Seeds, (SF) Shellfish. The special diet symbols indicate that the dish meets the requirements of that diet (H) Halal Certified, (V) Vegetarian, (VG) Vegan.</t>
  </si>
  <si>
    <t>Is it possible to have the drink machines actually work?</t>
  </si>
  <si>
    <t>Hey stegotops7, Sounds like a pretty reasonable thing to ask for! Can you be more specific so I can take a look at what you have noticed? If it is an equipment issue, I want to solve it, of course If we haven't been able to get the product due to supply chain issues and that's the issue, I want to tell you that too. More to come once I hear back from you with some details. Tanks, Colleen</t>
  </si>
  <si>
    <t>Hi Colleen, My boyfriend noticed that one of the coffee machines (the one that makes cappuccinos) at the north campus diner is always broken. When it was fully functioning during family weekend, it was great, but he was skeptical. Now that family weekend is over, the coffee machine is yet again not functioning. Strange coincidence? Anyway, my question is whether that coffee machine will ever be working again. It's been down since I moved in. Another question I have is whether the butter labels at the waffle station in north diner could be more accurate? Many times I cannot tell between butter or margarine because there is only one sign or none. I'll definitely have some more questions later. An AMA is such a great idea!</t>
  </si>
  <si>
    <t>Hi theshortgrace, Thank you for sharing your observations. I can assure you there is no strange coincidence about the coffee machines and Family Weekend. While I want to show families what we do, we focus on our students day in and day out, and there was no creative repair involved - I'd rather they work for you! :). But, I will look into the situation when I am at The Diner later today. Good question about butter and margarine - I don't know the answer, but will update you soon. Thanks, Colleen</t>
  </si>
  <si>
    <t>Recently the specialty coffees in South Dining have been out of stock—it’s been about two weeks now I think. The regular coffee is working, but the mocha/latte/whipped coffee etc. isn’t (and I really enjoyed those options). Any idea why/when they’ll be back?</t>
  </si>
  <si>
    <t>Hi milst69 - I am sure this is a supply chain problem, but let me see what our Procurement team can find out. Please stay tuned for an update. Colleen</t>
  </si>
  <si>
    <t>Why does the water always have an oily film on top of it?</t>
  </si>
  <si>
    <t>Hi airpodpros, Hmmm, that is the first time I've heard of that concern. All of our water is filtered. I need to look into this - can you give me any more details about which location and which water? I'll update you once I have specifics to investigate. Thanks, Colleen</t>
  </si>
  <si>
    <t>I’m a commuter. I have a friend who has a guest dining pass. How many times can I go with him for free?</t>
  </si>
  <si>
    <t>Hi Puzzleheaded_Pop9213, Great question! The answer depends on what type of dining plan your friend has - it could be anywhere from 2 to 8 times each semester. The Base plan has 2 guest meals per semester and the Premium plan has 8 guest passes per semester. Now, I have a question for you - have you thought about a small Connector Plan for yourself? It's a great value and then you can dine with us more often. (Just saying :)</t>
  </si>
  <si>
    <t>Have you thought about adding a $125/15 meal plan to the student connector dining plans? I say this as I think seniors who enjoyed the dining hall food but are not able to afford a full plan. This would give students the ability to get the diner about once a week (maybe minus one or two weeks) and let people who haven’t lived on campus in pretty much 3 years enjoy the food again! Thank you for doing this!</t>
  </si>
  <si>
    <t>Hi RoRoChabra, We haven't discussed a 15 meal plan, but we did introduce a 25 meal plan last year, just for the reasons you describe. I'll share your feedback with the team though! Thanks, Colleen</t>
  </si>
  <si>
    <t>Can we please get some more food variety at the south dining hall? I understand that there are some food supply shortages and it’s easier said than done, but it’s felt super repetitive in the options every day</t>
  </si>
  <si>
    <t>Hey eth822,
Thanks for understanding about the supply chain challenges, they are very frustrating.
But, can you say more about what you want to see that isn't being offered right now? What feels super repetitive, is there a particular station you are referring to? (Any specific feedback helps me better share the concern with the Chefs in the unit.)
And, in the meantime, I will pay attention to this myself - I'm at South most days for lunch.
Thanks,
Colleen</t>
  </si>
  <si>
    <t>I also have a question from a roommate without Reddit: Why are we not allowed to take food out especially when hours are so limited? Sometimes I have athletic events late at night and end up only snacking on a few things because I don’t have access to any food. Also she was wondering if pork could be identified because sometimes it is in things like the mashed potatoes but she didn’t realize until after (she cannot eat it)</t>
  </si>
  <si>
    <t>Dear Heavenlyflakes, Your roommate is asking a couple of good questions. Here you go: Take-out Food Question - One of the primary ways we keep program costs reasonable is to have a dine-in program rather than a retail/take-out program. Allowing carryout adds both food and paper costs that would need to be absorbed by all dining plan holders. As a department, we are committed to sustainability and affordability - and, neither of those happen with a carry-out program. (For sure, adding carryout would increase dining plan costs by hundreds of dollars each semester.) While we are not open as late as a few years ago, we are open 14 hours a day on week days and 11 hours a day on weekends. We encourage all students to find ways to build time in the day's schedule to enjoy a meal break or two. And, we do allow students to take a piece of fruit and/or a small hand-held item (like a bagel or dessert) out with them, so there are opportunities to grab something small for later in the day. Pork Labeling - I plan to take a look at this with my senior team, several others have commented on this too. (Our menu labels are focused on allergen information at this time.) I am not aware of our adding pork to potatoes, but I will check into that, for sure. We do try to use menu names that alert guests to the primary items in the dish.</t>
  </si>
  <si>
    <t>Hi Colleen, I’m an autistic student and one of the things I struggle the most with is sensory issues. For me, going to the dinning halls is incredibly difficult because of all the different sounds, smells, sights, and just the sheer amount of people. I try to go during off times but that only helps so much. I loved having the option to take food back to my dorm last year, it really reduced the sensory overload for me. Is there any plan to reinstate that as an option this year?</t>
  </si>
  <si>
    <t>Hi Fulcrum_19, Thank you for the question and for sharing why the issue is important to you. We don't have any plans to reinstate carryout this year - it would add a lot of extra cost to the dining plan price and it really hurts the environment. We used so much packaging last year, it was painful to see. We do have a medical exemption process though that you may want to pursue. If you would like to learn more about it, please reach out to me at cwr@umd.edu and we can discuss it further. Best Colleen</t>
  </si>
  <si>
    <t>If I get two slices of pizza and eat one before I check out, do I have to pay for one or two?</t>
  </si>
  <si>
    <t>Resident dining is unlimited access; you can eat as many slices of pizza as you like while you're in the dining hall. Take a slice or two, grab a seat and enjoy. If you're still hungry - head back to the pizza shop for more!</t>
  </si>
  <si>
    <t>When will take-away options be available? It seems like this year would be the perfect opportunity to introduce something like that and make the most sense. Because of Covid, many students are hesitant to eat in the dining hall, even in the reduced density areas. It would make dining a much better experience for others too. Perhaps a section with containers in the corner where only those looking for it will use it, or promotion of students brining their own Tupperware to reduce waste?</t>
  </si>
  <si>
    <t>Hi Again,
There are no plans to introduce take-away options this year.
You may have seen my response to similar questions already, but we only introduced carry-out to meet public health guidance in the earlier days of COVID-19 when indoor dining was not allowed. (As you might imagine, there was a significant increase in costs to provide that service - both in food cost and packaging costs that are not built into our current dining plan pricing.)
We know that some students really like carry-out, but offering it as part of our standard program would raise the cost of dining plans for everyone and it would certainly create a negative impact on the planet. Affordability and sustainability are two things that are important to us and to students. You also mentioned allowing students to use their own tupperware - that is not allowed for food safety concerns and it would still increase program costs.
Thank you for sharing your perspective with me.
Colleen</t>
  </si>
  <si>
    <t>Can we please bring back the take out boxes? The dining halls are too crowded and we’re still in a pandemic so many of us aren’t comfortable eating there.</t>
  </si>
  <si>
    <t>Hi dilrocks27,
I am sorry to hear that you aren't comfortable eating in the dining halls. We have done a lot to mitigate risk, including offering outside seating at 251 North and The Diner, offering de-densified seating at all locations, requiring hand-sanitizer at entrance, and requiring masks unless seated at your table.
Unfortunately, offering carryout would add hundreds of dollars to everyone's dining plan price and would create a significant strain on the environment. With such a highly vaccinated campus and strategies in place to mitigate risk, we do not plan to bring back carry-out.
I know this is not what you wanted to hear, but I hope some of the background information is helpful. Please feel free to reach out to me at cwr@umd.edu if you want to talk through this in greater detail.
Colleen</t>
  </si>
  <si>
    <t>I used to have a dining plan so not sure if this has changed — why aren’t (or weren’t if this is allowed now) we allowed to bring our own Tupperware to pack food to-go?</t>
  </si>
  <si>
    <t>Hey There,
A good question, indeed. We've never allowed students to bring their own carryout containers for two reasons:
they are not allowed to be used per our local health department guidelines (food safety issue) and
our program pricing does not allow for students to enjoy unlimited access while in the dining hall and food- to-go as well. We would need to charge hundreds of dollars more each semester in that environment just to cover increased food and packaging costs.
And, now you know the rest of the story!
Thanks for the question,
Colleen</t>
  </si>
  <si>
    <t>Sorry this is a lot...I pulled ideas and stories from multiple people.
Bagels. The bagels are always flakey, dry, and taste stale. It’s difficult having just those and cookies as takeout options
A story from my roommate: a worker was mopping the floor and when she saw the table next to her was dirty, she used the mop on the table. Upon seeing my roommate watching her, she quickly stopped and left. She used the same exact mop on the floor and table..
As a freshman connections student, some days I have classes that go until 8:45pm, and that leaves me little to no time to get to a diner and eat. Myself and other freshman connections students sometimes end up missing meals/not eating enough due to our late schedules and the early closing times. I understand due to the labor shortages you can not open later, however maybe moving the times an hour later in the day could help accommodate us in later classes.
Pickles?
Grilled Chicken. There are always burgers and hot dogs in the Global Gourmet station, however not always grilled chicken. If not for the chicken at that station, sometimes there’s none at all. Also, the chicken is too often undercooked or overcooked.
Dirty Silverware/Plates. Way too often plates and silverware in both the diner and south campus dining hall are not fully clean. Just today I picked up a plate with spots on it, and earlier this week my friend picked up a fork covered in sauce in the clean forks.
Vegetable varieties. More times than not I feel as if there is no variety in vegetable options. Sometimes there’s broccoli or green beans, and a kind of corn, but not much else outside of that. I might be sounding picky but that is just my opinion.
Ice Cream. First, the cones are completely unsanitary, with everyone sticking their hands in the same container. Second, more times than not at least one of the flavors is not available.</t>
  </si>
  <si>
    <t>Good Morning supposedjar24,
You've packed a number of issues in your message and I want to look into a few before I respond to them, especially related to menu variety. But I will absolutely respond later today on that.
With regard to the concern you raised about someone using a mop on the table, can you let me know where that was and about when it was? We agree, that is very unsettling and I want to quickly follow-up on that feedback.
And, I will remind all of the dish room team and Managers of the importance of checking the dishes and silver when they come out. As you might expect, the team is hustling back there, but this feedback is a good reminder to slow down and re-check things.
Again, more details later about your food comments and suggestions.
Best,
Colleen
Hi supposedjar24,
A few quick updates for you:
Bagels - we order them fresh every single day and discard leftovers in the evening. Bagels are best eaten sooner than later, so it is possible as the day goes on they dry out, but we source them from a purveyor called What's a Bagel, every day!
My team really wants to know more about your roommate's example. We've never seen or heard of that before and want to address it quickly, so again, any feedback with details is important.
I hope your Freshman Connection friends and you will head over to the closest dining hall after your 8:45pm class ends - you should still have plenty of time to enter the dining hall and dine during the grace period that offer after 9pm. Give it a try and please let me know!
Our Chef has made "so sweet summer squash" pickles that should be on our salad bars - they are pretty tasty. In addition, South Campus Dining added traditional pickles to their salad bar, so check that out.
Grilled chicken, we cook to 165 degrees, which is a safe temperature for chicken. We will review that with our team, but we check every batch of chicken and the "clamshell" grills we sue to cook the chicken have timers to make sure we don't pull the product before it's finished - hopefully, with our focused effort here you will see improvement. But, please let the Manager on Duty know if you ever have a bad experience - we'll work to resolve it on the spot.
This is being reviewed with all dish teams.
Chef says that the menus include as many as 6-7 vegetables between Cluckers and our Comfort Food stations at every meal, but each location is going to pay closer attention to this and make sure items are being properly included with the menu of the day.
We have a number of items that require people to pick something up from a bin - dishes, silver, etc. But, we are sourcing ice cream cone dispensers and with luck we will be able to address your concern. In the meantime, please know we ask all students to sanitize their hands and we offer tissue paper for anyone who wants it. But, hopefully new dispensers are on the horizon!
Stay well,
Colleen</t>
  </si>
  <si>
    <t>Are there plans to improve sanitation and food quality?
My dining experience was very bad. Sanitation was the biggest problem. Why was there just a bucket of ice cream cones that everyone put their hands in? I saw people drop ice cream cones on the floor and put them back in the bucket. Self serve utensils were rarely cleaned, it seemed. And the utensils would just slide into the food (like the fries) so people might as well have used their hands.
Chicken is almost always raw. Very little exception. Food tastes like it was boiled. And I found hair in my food 3 times when I was a freshman.
Plus, the cost should be lower. If you eat 3 meals/day 7 days/week. It comes out to about $8 a meal. The dining hall is one of the biggest contributors to living off campus.</t>
  </si>
  <si>
    <t>Hey there nzipin,
I am sorry to hear that you are so disappointed with our services - it sounds like you had several bad experiences in previous semesters. Are you currently on a dining plan?
We take food safety and sanitation very seriously, but I recognize we can always improve. Be assured, I will share your feedback with our operations teams. Nzipin, I'd welcome the chance to chat with you about your observations and to get more information from you, please reach out to me at cwr@umd.edu if you are agreeable to a follow-up conversation.
Now, to your point about the cost of our program, I have to respectfully disagree with you on that point. We work really hard to keep the cost of our dining plans as low as possible - and, while I am sure a dining plan is not for everyone, they are a wonderful value, especially in today's challenging environment where the cost of food continues to escalate.
Again, I am sorry that we didn't provide the service I know we are capable of and I do hope to hear from you to address these issues in more detail.
Colleen</t>
  </si>
  <si>
    <t>How is the cornbread so amazing? I need the secrets!</t>
  </si>
  <si>
    <t>Hi ratWithAHat, I'm so glad you like the cornbread! Are you ready for the secret? Well, here goes (imagine a drum roll here, please) - we use Pillsbury Cornbread mix for those tasty treats :)</t>
  </si>
  <si>
    <t>What is something students could do to make dining services' lives easier?</t>
  </si>
  <si>
    <t>Dear Gopal6600, That is a awesome question, thank you! Our team is working really hard to provide students with great food and service in some very challenging times. I think just giving them a thank you and a smile will go a long way to letting them know you appreciate their efforts. (Oh, and maybe making sure to take all dishes and cups to the conveyor belts! :) I'd also like to say thank you to students - you've been very patient with us as we continue to staff our dining locations and train our team. I really appreciate that :)</t>
  </si>
  <si>
    <t>I just wanna say that I love our dining hall. I’m vegan and this is my first semester on campus so I was worried I’d starve, but it’s been great!</t>
  </si>
  <si>
    <t>Dear RippleEffectt - thank you, that is music to my ears!! :)</t>
  </si>
  <si>
    <t>Hi Colleen! Thanks for all you and your team do for campus. I know you guys work really hard and the fact that you're setting aside time to do this is awesome. -RHA</t>
  </si>
  <si>
    <t>Thank you, slumpy5! :)</t>
  </si>
  <si>
    <t>Hi Colleen, Thanks for doing this AMA! It’s always super exciting to know more about what’s going on behind the scenes with dining at UMD. This isn’t really a question, I just wanted to say that the Breakfast Quesadillas that were served as a Terrapin Favorite last week were absolutely incredible - easily top 5 dining hall foods all-time (and I’m a senior, so I’ve been around for a while!) I hope my fellow Terps share this sentiment and that the breakfast quesadillas will make a return soon!</t>
  </si>
  <si>
    <t>Awesome feedback, thank you, Psychologicalboard03!! I'll share this with Chef John so that he keeps it in the rotation:)</t>
  </si>
  <si>
    <t>UMD alumni here, class of 2020.
I remember during my freshmen year near the south campus (thats the one near prince fredrick, right?) they had a sakura grill type of with bunch of meat / seafood / rice / noodle / veggie options and it was so good. I literally had it everyday and I would make the long walk across campus in later years just to eat it again. And although its been a couple years since I graduated and even longer since Ive had a meal plan, I still think of it sometimes. Do you by any chance remember where you guys got the sauce from? I think it was the most populat one, some type of general tso sauce and combined with sriracha was so good lol. It was my only joy living on that side of campus since I got stuffed into carroll without ac but Id do it again just for that fried grill meal. As someone who doesnt eat a lot and gets easily sick of the same food, the grill really helped me get some sort of balanced meal during my freshmen year. Thank you for that!</t>
  </si>
  <si>
    <t>Good Morning strongsmash,
Thanks for writing! I am glad you enjoyed our Mongolian grill at the South Campus Dining Hall - and, I will find out what the sauce is and send you an update later today. :)
Best,
Colleen
Hi strongmash,
The sauces we use on the Mongolian grill are from a company called Minor's and they should be available in most grocery stores - yeah!</t>
  </si>
  <si>
    <t>Hello! First of all thank you and the team for all the great work you do. Secondly: please tell the chefs to make chicken shawarma again. I’ve missed it every time they had it.</t>
  </si>
  <si>
    <t>Dear greensaio,
Thank you so much for the feedback :).
I'll let Chef John know you like the chicken shawarma, nothing prompts him making it again more than hearing positive comments from students!
Colleen
Hi greensaio,
Great news - chicken shawarma is back on Friday, October 15! Block your calendar :)</t>
  </si>
  <si>
    <t>Where can I apply for dining jobs? I already sent my application to schrimpe@umd.edu but there was no response</t>
  </si>
  <si>
    <t>Hi Lunajones123, You sent your application to the right person! Sister Maureen Shrimpe is our Nutritionist and the Coordinator for student applications. I will see her later today and ask her about your application. Are you able to send me an email at cwr@umd.edu with your full name and contact info? I'll follow up! :)</t>
  </si>
  <si>
    <t>Can south campus be open til midnight pls</t>
  </si>
  <si>
    <t>Hi There, This is a question I get asked a lot - and, I understand why students want later hours! Unfortunately, we are not able to offer later hours in the dining halls for a variety of reasons, but the biggest one is our inability to find enough employees to work those hours. You may have seen the national news about the food service industry's staffing shortages - they are everywhere and they are real. We are still struggling to staff our core business hours or breakfast, lunch and dinner. (I connect with other Directors across the country and most of those with late night programs have had to reduce hours because of this reality too.) Stay well and thanks for reaching out to me!</t>
  </si>
  <si>
    <t>Has there been any thought to recruiting and training students? I know there are certifications involved, but I'm sure there are plenty of students who would love some part-time on-campus employment.</t>
  </si>
  <si>
    <t>Hi MarianDewey, A wonderful question and an opportunity for me to share that we love to hire students. We have several hundred who work for us across the department and have actively been recruiting students in our dining halls. Please spread the word! Students can complete applications and find out more at: http://dining.umd.edu/contact/employment/student-opportunities/</t>
  </si>
  <si>
    <t>I think this already is a thing. a few of my student friends worked at the diner back in 2018.</t>
  </si>
  <si>
    <t>Why does the breakfast at the 251 stop around 10AM? I’m a late riser and often miss out on the fresh fruit and breakfast goodies :((</t>
  </si>
  <si>
    <t>Hmmm, Dev_astayed - I need to check with Steve and Chef Byron about that. I suspect they need to flip the station to have lunch out on time. There aren't as many stations at 251 as there are at The Diner and South, making the timely transition all that more important. But, if I learn more, I'll update you tomorrow.
Best,
Colleen</t>
  </si>
  <si>
    <t>Restaurants are combatting this by increasing wage and offering bonuses. You guys offered zero tuition reduction for lesser education during COVID. You have the money. Pay your people and you won't have a shortage.</t>
  </si>
  <si>
    <t>Hey JeweyCoxStory, Offering a competitive hiring package is something we always strive for - and, we do have a lot of great benefits for working in our department. We need to make sure applicants know that! You make a good observation about the food service industry moving in the direction of higher wages and I know the University is paying attention to this issue too. Thanks for sharing your perspective. Colleen</t>
  </si>
  <si>
    <t>Will the dining hall ever start closing at midnight again? I heard that was what the previous timings were before covid.</t>
  </si>
  <si>
    <t>Hi F1_fan2012,Thanks for asking about this - there is no plan to close at midnight this year. We are struggling through a national challenge of not enough employees in the food service industry and we must focus on our core meal periods of breakfast, lunch and dinner. We are looking forward to opening a small grill concept in the South Campus Commons Shop soon and plan to keep it open later hours. So, please watch for that later this semester! Colleen</t>
  </si>
  <si>
    <t>It seems like many of the concerns would be fixed if the university was more transparent about nutritional information in general; posting calories, daily values, ingredients, etc. They only seem to consistently post allergens.</t>
  </si>
  <si>
    <t>Hi gyancelot, Thanks for sharing your perspective. On-site menu labeling is a very challenging issue. It is important to us that students can find all the information they are looking for on our website, but it is a much bigger hurdle to place all of that information near the food items in the dining halls, especially when at any given meal there are hundreds of items to choose from! Imagine it if you can - the information overload in an environment that is already busy and fast-paced, especially at peak meal times. Having ingredient signage, calories and more on our messaging would mean there would be signs everywhere and there would be delays in lines as students tried to read each and all information. Like many schools, we have focused on allergens and do our best to identify primary menu items through their menu names. I agree with you that it is not a perfect system for sure, but please know it is more a function of practicality than transparency. And, I have shared in previous responses that our health experts on campus have asked that we do not include caloric information on signage and we agree with that recommendation. I hope these answers help explain why we do what we do. And, in the future, I am hopeful we can enhance our nutrition website so that it is easier for students to navigate.</t>
  </si>
  <si>
    <t>Is there a way to view the menu rotation and the Terrapin favorites schedule to better plan my meals, and to look forward to certain days coming up? Even things as simple as "What are the smoothies at the Diner today?" or "Is the ramen station open?" or "Are there pancakes or french toast?" or "Is there biscuits or muffins today?" I've seen the large booklet staff carry around and even if it's not 100% percent accurate (supply changes), an online resource for patrons would definitely help.</t>
  </si>
  <si>
    <t>each of the dining halls have a menu that updates each day and has everything they serve at different stations: https://nutrition.umd.edu</t>
  </si>
  <si>
    <t>Hi! I was wondering why sometimes the nutritional menu does not match what ends up being at the stations themselves sometimes? I was also curious about why the vegan station is not self-serve, is it because there is limited supply?</t>
  </si>
  <si>
    <t>Hi Again, HeavenlyFlakes, Occasionally, we have to make menu substitutions because an item didn't come in on our delivery or we ran out of the planned item for the meal period. When that happens, our online nutrition information won't match what we are serving. We work to avoid this, but recent supply chain challenges have made it a struggle. :( Most of our proteins, including those at the vegan stations are served to students, while vegetables and side dishes are often self-serve. We do this to make sure we manage production levels and supply, but also to manage program costs. We are happy to provide as much of the protein or main item as students want, but we know from experience that they are wasted more often when self-served. (I think it is true, our eyes are bigger than our stomachs, ;) Best, Colleen</t>
  </si>
  <si>
    <t>I know that Dining Services post nutrition information online, but that list is incomplete. A few prominent items are missing (calories and nutrition facts), such as sugar cookies and french fries. Are you ever planning in filling it that missing information? It would be very helpful. Also can you consider providing calorie/nutrition information for the cake squares and ice cream that you serve?</t>
  </si>
  <si>
    <t>Hi yearsofaggression, Thanks for the questions about nutrition and calories. I hope you've seen some of my answers to others with the same questions. I've detailed why we do and don't have that information available. In a nut shell, we don't post caloric information at the request of our health experts on campus and because there is no easy way to control the portion size in a self-serve environment, making that information somewhat inaccurate. We are always adding items to our nutrition site, I will discuss your observations with our Nutritionist and Senior Executive Chef to hear their thoughts. Please stay tuned! Colleen</t>
  </si>
  <si>
    <t>hi! A few things: 1. Can calorie labels be posted with food labels like how restaurants do? The website is a nightmare to use and not even accurate half the time. 2. Can terrapin favorites start being posted online like how they have been in the past? 3. A few Fridays ago, I had the most amazing fries at 251. They were straight fries, but not the normal dining hall ones. They looked and tasted exactly like five guys fries. I’ve yet to see them again. What’s the story?? 4. Can we get sesame orange chicken wings at south? I’ve only seen them at north and 251.</t>
  </si>
  <si>
    <t>Hey There the tree43, You've packed a lot into this question! Let's see: We don't list calories for 2 reasons a) at the request of our Health experts on campus who have concern for students with eating disorders and b) self-service makes portion size information very inaccurate. I agree - I don't love the nutrition site either, but it works with our menu management system and it is what we have for now. (Maybe we can look at something different down the road.) We don't post Terrapin Favorites online because of the uncertainty of the supply chain. We don't want to disappoint students if something wasn't delivered and we have to make a last-minute change. We do update our Twitter feed though - once we confirm things are good to go! Thanks for the feedback about the fries at 251 North. I just confirmed that those delicious fries were hand-cut by the Purple Zone team! We don't have the labor to offer them everyday, but they will be back within the next 3-weeks - so, please watch for that delightful opportunity to enjoy them again! I will ask the Senior Executive Chef about the sesame orange chicken wings - stay tuned! Thanks for asking, Colleen</t>
  </si>
  <si>
    <t>Can it be possible to put the amount of calories on the name plates of the food?</t>
  </si>
  <si>
    <t>Hi Parzaval08, That's a good question and one I've been asked a few times. While it is possible for us to provide caloric information, we don't for several reasons: The first and most important reason is that our partners at the University Health Center and the Counseling Center request that we do not. For students who struggle with eating disorders, seeing the calorie content can be triggering and create more challenges for them. The second is that while there is a standard size for each portion, most of our items are self-serve and the portion changes for every student, making the caloric information less than accurate. For students who want to know this information though, you can visit nutrition.umd.edu to review ingredients and calorie information. Thanks, Colleen</t>
  </si>
  <si>
    <t>Why does the South Campus Diner never have Lucky Charms? The entire semester the box has been empty 9/10 times I came to the diner, and this week the box is completely gone. Sometimes I just need some Lucky Charms :(</t>
  </si>
  <si>
    <t>Hey ChristmasHorse, Thanks for letting me know about the Lucky Charms. I totally get it - sometimes, you need those comfort foods, whatever they may be (Mine are salty chips..) Let me ask the team at South about this and get back to you. Please stay tuned! Colleen</t>
  </si>
  <si>
    <t>On the labels, can you add whether something has pork or not? A few times I have picked something up, not realizing it has pork in it, and since I don’t eat pork, I can eat it anymore. It would make the lives of everyone who doesn’t eat pork a lot easier</t>
  </si>
  <si>
    <t>Hi msivoryishort, Thank you for this inquiry. I'll discuss this idea with the team, but generally our labels are reserved for allergens and we haven't wanted to broaden that too much beyond that important focus.</t>
  </si>
  <si>
    <t>Why are there no pork labels? Many students do not or cannot eat pork, especially for religious reasons.</t>
  </si>
  <si>
    <t>Hey There dgbunny,
Generally, items with animal proteins in the recipe have that information noted in the name of the menu item, like Fried Pork Chops or Chicken Parmagian, etc..
But, I've heard a fair amount of feedback about pork during this AMA and I'm going to re-visit it with our Nutritionist and Senior Executive Chef to see if we can find a solution for the concern raised.
Best,
Colleen</t>
  </si>
  <si>
    <t>At the south campus dining hall, there was a food item on Monday, called "loaded mashed potatoes". I didn't know that loaded would mean that it contained pork. I don't eat bacon but I had to on that occasion as I didn't want to waste the food [it tasted nice but that's not the point :)].
So I was wondering if you could add another label 'NV' for all non vegetarian food items just so it'd make the lives of vegans easier. I realize this means you have to reprint the labels but still!</t>
  </si>
  <si>
    <t>Hi Krishna,
Thanks for letting me know about this - others have raised the concern around pork labeling too.
I need to talk with our culinary and nutrition teams to think through this, it's a complex issue. Please stay tuned for an update from me in the next few days.</t>
  </si>
  <si>
    <t>Are the rice items prepared fresh or are they refrigerated/packaged products?</t>
  </si>
  <si>
    <t>Hmmm, ArgumentDry4639 - I am not sure what items you are referring to, can you elaborate more? I do know that we prepare rice fresh everyday - many batches of rice, in fact. But, please let me know which items you are asking about and I'll confirm with our Senior Executive Chef. Thanks!</t>
  </si>
  <si>
    <t>What in your opinion would be an ideal spot for another Dining Hall?</t>
  </si>
  <si>
    <t>Hey there rebbit_02, Hmmm, we have one on South and two on North, maybe something in Center Campus would be nice. Unfortunately, that space is jam-packed with buildings already though, ugh. But, don't forget - the new dining hall on North Campus will open in the fall 2022 and it's going to be amazing!</t>
  </si>
  <si>
    <t>What do you do in your duties as director.</t>
  </si>
  <si>
    <t>Hey SlimReaper35, Cool question! As the Director, I do a bit of all things. I work with my amazing team to provide a robust dining program for the entire campus community; handle financial and budget issues, promote student engagement efforts, assist with Human Resource matters, deal with Facilities issues, help create new programs, partner with others on campus-wide efforts, etc. I liken myself to being similar to an Orchestra Conductor - it's my job to make sure the entire department has all the instruments they need (tools and resources) and that we are all playing the same music. Thanks, Colleen</t>
  </si>
  <si>
    <t>Hi Colleen, I’m a student at Johns Hopkins University, and I am with a food justice group on campus that is helping our dining program transition to self-operated dining. As far as I can tell based on a Google Search, the UMD dining program is currently self-operated. Would you be able to speak a little more to that? How long have you been self-operated? What sort of vendors do you partner with, and if you are locally based, how do you manage to keep student meal plans at a reasonable price? Thank you!</t>
  </si>
  <si>
    <t>Hi greenbeanparable, Thanks for reaching out to us - I am a big proponent of self-operated dining programs :). Fortunately, Dining Services at UMD has always been self-op! And, hopefully, Johns Hopkins has a successful transition and will feel the same way soon. Like most large programs, we rely on distributors for most of our food and paper supplies. As you can imagine, we need to minimize deliveries to campus and we have very large amounts of food to order, so using a broadline distributor makes sense. We keep program costs reasonable through the style of service we offer (Anytime Dining), by having experienced Chefs in all of our units who try to reduce waste whenever possible, by finding opportunities to buy in volume whenever possible and of course, by doing our best to control all of our non-food costs. It's a team effort and affordability happens with the help of our students too - when they adhere to our guidelines about not taking food out and minimize their own food waste, they make a positive impact. Have a great semester - I wish JH the best as it moves into a new environment :) Colleen</t>
  </si>
  <si>
    <t>I am curious if you know what the most popular item on the menu is!</t>
  </si>
  <si>
    <t>Hi hosmejo, Cool question - it changes based on what we are offering, but students love, love, love our smoothies and our cookies, always! In the last few weeks, the most popular menu item was our tandoori chicken, I tried it myself and it was very good! What is your favorite item, if you don't mind my asking?</t>
  </si>
  <si>
    <t>What’s the brand of the straight fries? I’m going to be graduating soon and the thought of leaving them makes me sad. Also is there anyway to get the recipes for the rice/rotisserie chicken dishes?Also is there was way to tell when meal themes are happening? I know there are time when there are fried rice and Asian fried chicken(?) but they don’t appear on the website</t>
  </si>
  <si>
    <t>Hey Puzzleheaded-Moment1, Awww, I'm glad you like the straight fries - I'll find out what brand they are and let you know tomorrow. And, I believe Chef John will share recipes, but you'll need to let me know more so he can figure out which ones you're talking about :). I think we tweet out any special meals, but I'll ask about that too and let you know! You've officially stumped me today, I've got no answers for you until tomorrow - eeks!</t>
  </si>
  <si>
    <t>Hi Colleen, First of all, thank you for taking the time to do this AMA. And thank you to everyone in dining services for the work they’ve been doing to resume in person dining this year in a smooth and safe manner. It is really appreciated! I was wondering where you source the vegan edamame potstickers from? They are one of my favorite foods and I would love to purchase some. Also, while eating at south campus diner recently I have noticed a lot of small flies- I think they may be fruit flies since I’ve seen them hanging around the fruit by the sandwich station, but they also frequent some of the dining areas. I just wanted to make you aware of this in case you weren’t already- they’re very small and can easily be overlooked. Lastly, can I just say that whoever does the desserts at south campus diner does a PHENOMENAL job- I have never been disappointed and it makes my day to see what new desserts they come up with.</t>
  </si>
  <si>
    <t>Hi Zucchini45, Thanks for the feedback, we really appreciate it:) I will let you know where we get the vegan pot stickers from, it may be the same answer as the earlier question about pot stickers, but let me confer with the Chef and respond again tomorrow. We have alerted our pest management company of the fruit flies and I know they treated for them recently. They certainly are annoying, argh... I'll follow-up to see if the issue improves in the next few days. Thank you for the alert. I will share your dessert feedback with our Pastry team, I think they are amazing too. So much yummy to chose from!! :) Best Colleen</t>
  </si>
  <si>
    <t>Out of curiosity, how much food is used in the average week here at UMD at the dining halls?</t>
  </si>
  <si>
    <t>Hey TheDaniel4999,That's a good question that will require me to ask our purchasing team and Senior Executive Chef, because I don't know... But it is a lot!!! Just the other day, Chef John told me we used 600 pounds of chicken for one station - what the heck, that's a lot, right? (One station, one day...) I'll find out and share an update later or tomorrow. Please stay tuned!</t>
  </si>
  <si>
    <t>Hi Colleen, Thanks for doing this AMA! How do you estimate/calculate the correct amount of food to prepare every day to reduce food waste? Also, what do you do with the food that remains at the end of the day?</t>
  </si>
  <si>
    <t>Hi TheLegend99, Great questions! We have a menu management system that helps us forecast food usage and recipe yields. It is not a perfect system and needs refinements by our Chefs, but that's how we decide how much to make. We also monitor/learn from how much is leftover and adjust quantities for the next time we make the same item. As you might imagine, each year it takes time to learn student habits and menu preferences, so there is a bit more waste now than there will be later in the semester. But, we do our best to re-use items whenever possible. So today's corn may make its way to corn chowder or to a casserole tomorrow, etc. Other items, will not keep and need to be discarded, we compost them. And, finally - we have worked with the Food Recovery Network (a student-run organization founded here on our campus and now nationally recognized) to give evening leftovers to those in need in our nearby communities. We will be reaching out to them soon to see if they have student volunteers to get the program up and running again this semester. Best, Colleen</t>
  </si>
  <si>
    <t>Why does the ice cream melt so quickly?</t>
  </si>
  <si>
    <t>Hi Pyrocheeks, Great question- sometimes the demand on the soft serve machine is more than it can handle! When we add new ice cream mix, it needs a few minutes to harden, but if students start drawing it before it's ready, it can be a bit soupy and melt faster. So, it's basically a juggling act all the way around from machine functions to human decisions! 🙄 Thanks, Colleen</t>
  </si>
  <si>
    <t>How does the dining hall hand scanner work?</t>
  </si>
  <si>
    <t>Hey there Peezy2ez, I am answering as a technology novice, so bear with me, please! But, basically the hand scanners capture a number of data points from your hand so that when you wave your hand through the scanner, it reads the points and confirms you have been set up with a dining plan. If you have additional questions, I will connect you with our much more expert IT team who can answer in more detail and in tech language :). Best, Colleen</t>
  </si>
  <si>
    <t>When will the new dinning facility open?</t>
  </si>
  <si>
    <t>thetree43 Fall 2022.</t>
  </si>
  <si>
    <t>Are the same meals on the same day the same at each dining hall? I've never been to different ones for the same meal on the same day.</t>
  </si>
  <si>
    <t>Hi UglyDODO, The dining halls all use a rotation menu cycle, so hopefully our featured items are different at each dining hall on any given day. Of course, as you might expect, somethings are available at all of the dining halls -like cookies, pizza, salad bar... But, the features should be different.</t>
  </si>
  <si>
    <t>What supplier/brand are the pork pot stickers from?</t>
  </si>
  <si>
    <t>Hi cannot-think,
The pot stickers are from Golden Tiger Foods and we source them through our food distributor, US Foods. I hope you like them? :)</t>
  </si>
  <si>
    <t>From where do you get your donuts?</t>
  </si>
  <si>
    <t>Hi There bargle0 - the donuts are from Original Donuts, but we source them through our Bagel purveyor, What's a bagel. Colleen</t>
  </si>
  <si>
    <t>Will the Bytes cafe in AVW ever reopen? I miss it, as it was one of my most frequented cafes pre-pandemic. Also, it's a bit more convenient for me than the Iribe cafe</t>
  </si>
  <si>
    <t>Hi There ShouldQuitReddit,
Sadly, the Bytes Café in AVW will not be re-opening. We did leave it open for a bit after Iribe opened, but most of the building occupants relocated to Iribe and sales were too light to justify keeping it open. We do have another café opening in January that may be a little closer for you than Iribe, it will be in the new wing of the Engineering building. :) But, thanks for sharing the love for Bytes - it was an oldie, but a goodie! Colleen</t>
  </si>
  <si>
    <t>Hi, was wondering if you serve farm to table, organic or non-GMO foods at UMD?</t>
  </si>
  <si>
    <t>Hi annputneythompson,
We do serve some Farm to Table items, from local farmers and from our very own Terp Farm! We don't really source organics because of cost, availability and traceability. And, we do our best not to have GMO items at all.
Hope that answers all the questions!
Colleen</t>
  </si>
  <si>
    <t>Out of curiosity, how much food gets wasted per day or week (I'm not sure if the wasted food is measured in pounds or by its size)? Where does all this food go?</t>
  </si>
  <si>
    <t>Hi Again,
I don't have a number to share, it is different at each unit based on the menu - and depends on what the item is for each station. (So, for instance it could be a half a pan of mashed potatoes from the service line and 2 pans in the kitchen, while it's 2 dozen bagels and 8 donuts from the Bakery Case, etc.)
I can share that there is a bit of waste from every station because we always have food until the end of the evening and because some foods can not be re-purposed. Food is generally re-purposed if possible; given to the Food Recovery Network to be donated, or composted. We typically complete several audits throughout the year to measure waste, but we haven't done one this semester yet.
Best,
Colleen</t>
  </si>
  <si>
    <t>Are there plans to fix the south campus dining ice machines? Most appear to have been out of order since I arrived a month ago. Thank you for taking our questions!</t>
  </si>
  <si>
    <t>Hi Mjrrules,
Thank you for your question.
I checked in with the team at South and they report that we have one broken machine right now that needs to be repaired. The others, while working, are struggling to make enough ice for the volume of use - especially at our peak meal periods. UGH...
We have a wonderful Facilities team and I will see what we can do to get the broken machine repaired so the others don't have as much demand on them. Fingers crossed you see improvement soon.
Colleen</t>
  </si>
  <si>
    <t>Is it possible for south campus to have Buffalo sauce at the condiments table similar to North had?</t>
  </si>
  <si>
    <t>Stama_ - YES!! I'm told we will have it for you within a week or so. Keep your eyes peeled at the condiment table!</t>
  </si>
  <si>
    <t>First of all, im a big fan of the dining halls! Please keep up the good work! My question is, there used to be guacamole (within a taco bar) at the South Diner before the pandemic, but it’s not there anymore. Is it gonna come back? I’d like some guac if possible.</t>
  </si>
  <si>
    <t>Hi Colonel-Casey, Thank you for the great feedback - we love to have big fans out there! :) The South Campus team shared that guac is available somewhere on the menu about 3 times per week - usually at the grill or sandwich station and especially on taco or quesadilla nights. Please feel free to ask a team member and they will let you know if it is on the menu that day! Best, Colleen</t>
  </si>
  <si>
    <t>Can you guys start giving turkey bacon for those of us who don’t eat pork?</t>
  </si>
  <si>
    <t>Hi sugarboat12, Thanks for this question - let me ask the Chef about this possibility and get back to you. Please stay tuned!</t>
  </si>
  <si>
    <t>I’d like to second this! Would be an awesome treat</t>
  </si>
  <si>
    <t>Hey There Creatorblue32, I'll share your second vote with Chef John! :)</t>
  </si>
  <si>
    <t xml:space="preserve">Hi Colleen! Last year they were sampling some “cool food pledge” food items - will they be served this year? I really enjoyed the poke tofu nachos and shrimp shooters! Also, is it possible that we can get steak on south campus? I heard it gets served at 251 sometimes and would like to be able to have it at south as making the trek to north campus is not always fadeable. Finally, is there anything you can do about the ice situation on south campus at dinner time? It is a bit frustrating when the majority of days I am unable to have ice with my drink. Thank you! </t>
  </si>
  <si>
    <t>Hey Notesarecool, Thanks for reaching out! We do plan to include more "Cool food Pledge" food items, we just need a bit of time to get our locations staffed and new team trained. I'll also check in with Allison and Chef on the details - they coordinated the sampling last semester. Steak, hmmm. All of the dining halls share a 3 or 4 week rotation menu, so let me see if I can figure out what you're talking about. I'm curious now! (While they don't have the same items on the same days, they rotate so that one dining hall has the week 1 menu and another is on the week 2 menu - and on it goes. So, in theory, if we were having steak, it should also be at the other dining halls when it is their menu rotation for it.) Stay tuned for details when I find out. Yes, I am following up with our Facilities team about the ice machines tomorrow. Hopefully, the repair can be made quickly. We will also look at alternative solutions if we can't fix it right away. Thanks, Colleen</t>
  </si>
  <si>
    <t>Can we please get congee in south campus dining hall? It’s a very healthy and fresh tasting breakfast and I think more people like myself would be very happy for this to happen. Also I noticed sometimes the kitchen staff would be really creative and make some amazing cakes and desserts they don’t usually serve. I assume it’s because of management that allows for that and I’m really grateful! Thank you!</t>
  </si>
  <si>
    <t>Hi Spectregray, We used to offer congee at South Campus, so I need to check with Chef George about bringing it back. I've seen it on North Campus this semester. Stay tuned! I'm glad you like the cakes and desserts, I agree they are great! And, yet - I do love a classic slice of cherry pie too, right? Ahhh, decisions, decisions! I'll share your feedback with our Pastry team. Best, Colleen</t>
  </si>
  <si>
    <t>I REALLY REALLY REALLLY miss the veggie version of fries and tater tots available in the dining hall. I ate them all the time 2 years ago before COVID when I was a freshman. I don’t eat fries or actual tater tots anymore and the veggie versions were SOOOO good and definitely satisfied my craving. Any chance we can get these back?</t>
  </si>
  <si>
    <t>I'll ask Chef John about this, hessicannoli! Maybe we can get them back as part of the rotation. 🤔</t>
  </si>
  <si>
    <t>Will terrapin favorites be brought back? I want tendie day!</t>
  </si>
  <si>
    <t>Hey TonyChen616, I share great news - Terrapin Favorites are back, yeah!!! :) Tendies are scheduled for next Monday, 10/11. (Now, I say that with a qualifier - we pay close attention to supply chain issues and chicken has been a big issue for the last month or so. There have been times when our distributor has warned us that no chicken will be shipped - so that then causes us to modify things.) As of right now, all systems appear to be go for Tendies on Monday, but I want students to understand what we're up against at this challenging time in food service. Thanks, Colleen</t>
  </si>
  <si>
    <t>I want fries like that. Sound amazing. At south too!</t>
  </si>
  <si>
    <t>Hey Boring_username1234, Please see my response to the french fry feedback above. :)</t>
  </si>
  <si>
    <t>when is the next chicken tender day?</t>
  </si>
  <si>
    <t>thetree43 is correct, Fall semester 2022. (It will be here before we know it!)</t>
  </si>
  <si>
    <t>Why is there no salt and pepper in the dining halls? (North diner at least). Eating scrambled eggs without them is hard</t>
  </si>
  <si>
    <t>theshortgrace 
Salt and pepper is near the entrances in the seating area. It's on one of the tables next to the condiments and forks/spoons/knives tables.</t>
  </si>
  <si>
    <t>Hi Colleen, thanks for doing this . My question is will the popular Terrapin specials such as wings and tenders be returning anytime soon? Miss those so much from freshman year .</t>
  </si>
  <si>
    <t>Yep, watch for them on Monday :)</t>
  </si>
  <si>
    <t>Could you add a late night night grab and go station as an alternative to staying open late? Sometimes you need more than a cookie or piece of fruit.</t>
  </si>
  <si>
    <t>Hi Falcon_482,
Interesting idea that we've toyed with before, but operationally challenging because it will add costs to what we do.
On a positive note, we are going to open a small late night retail concept in the South Campus Commons Shop later this semester, that may inform our thinking for the future.
Best,
Colleen</t>
  </si>
  <si>
    <t>Hi Colleen, thank you for doing this AMA! I live on South Campus so I will mainly be referring to the South Campus Diner.
I was curious if there are any plans to have crabs or (non-breaded) shrimp in the future? Even if it's small crabcakes or shrimp and it's not self-serve (as I understand they're probably fairly expensive). Have you also thought about bringing Old Bay to the seasonings/condiments station?
I also went to lunch around 3 PM on Chicken Tender day last time and they were all gone.. are there any plans to increase the quantity of how much you guys put out? I'm not sure anyone would complain if you had too many and put them into a soup or something like you mentioned in other comments with leftover food, lol.
Also, I feel like the breakfast selection is often pretty lacking in comparison to lunch and dinner. It often feels like you only have a choice between cereal, eggs... and pizza (with a handful of other items like French Toast and Pancakes sprinkled in every once in awhile). Are there any plans to expand that selection? I for one would definitely enjoy breakfast burritos in the premade sandwich section.
Finally, are there plans to offer raspberries and/or blackberries? I haven't seen any this semester, any thoughts on that? I also haven't seen any pickles.. and I'm a big fan of pickles, would it be possible for these to be offered?
I also want to thank you guys for having so much fish on the menu. I'm a big fan of seafood (as you could probably tell by my first question), and I always get the fish when I see it! Definitely don't take that away, haha.
So many questions, but once again, thanks!</t>
  </si>
  <si>
    <t>WOW, ComfortLevel - that is a lot of questions! But, let's give it a try!
Crabs are probably not likely, but non-breaded shrimp has been on the menu already and I will check into the rotation and get back to you :)
Old Bay - I would have sworn we already had this on the condiment tables, so why not? :)
Last tendies day shortage was from the supplier, we ordered many more cases than we got - 😡. I'm hopeful we are not shorted any product this time around 🤞🙏
I'll share your desire for breakfast burritos with Chef John! (I believe there are pancakes or french toast everyday and not just sprinkled in once in a while though) And, I recall that we used to do some breakfast casseroles too, I'll see what Chef thinks about trying some of those again.
We do offer berries when they are affordable and in season. I'll have to ask Chef John about the status of using any frozen options at this time.
Pickles, hmmm. I believe Chef John was experimenting with homemade pickles this summer, but I need to follow-up with him and update you tomorrow.
So glad you like the seafood options, they are important to us too. They're not going away :).
Stay tuned for updates after I talk with "you know who"- Chef John! I don't have the answers, but I know who does, lol :)
Colleen</t>
  </si>
  <si>
    <t>I feel like oftentimes there aren't enough protein options, there is usually rotisserie chicken but on most days there aren't a different chicken or protein heavy option available, which means the only protein heavy option is the rotisserie chicken, which is how it can be repetitive. However, I think sometime last week they made curry chicken and it was probably one of the best meals I've had at any of the diners</t>
  </si>
  <si>
    <t>Hi Again AssumptionDry2307,
I shared your observation about the proteins with Chef John and he will discuss this with Chef Gorge and team. We all agree we can solve this concern and soon. :)</t>
  </si>
  <si>
    <t>Hi Colleen! I often eat at South Campus Diner and just wanted to say the palak paneer and teriyaki salmon they serve are absolutely delicious. They seriously make my day - so thank you &amp; the chefs! :D As much as I love South Campus Diner - here’re a few suggestions though, would it be possible to Have a soy sauce bottle at the main condiments station near the door? Right now there’s only one near the Mongolian stir fry, and it often goes missing to the great distress of my tastebuds. Have more cooked vegetable dishes for dinner? I get that we have a salad bar, but cooked veggies are more hygienic given covid exposure. South Campus Diner currently serves cooked spinach, for example, but infrequently for lunch - and often gone by dinner. Sometimes I go there around 8pm and the only cooked veggies left are sad, small bell pepper slices on pizza, which hardly constitute a serving :( Have more frequent soy milk refills? It’s the only vegan milk option, and perhaps because of that, often runs out. Thank you for hearing us out! Food this semester has been great so far 👍🏼</t>
  </si>
  <si>
    <t>Hi There Lostwaves, Thank you for the wonderful feedback about the patak paneer and the salmon - I agree, delicious!! You've made a number of suggestions that all seem like easy wins to me, so I will share them with Chef George and Roy to see if we can make them so. If we can, you'll see it soon enough and if there is a logical reason why we can't, I'll update you. Fingers crossed that soy sauce and more cooked veggies are coming your way :). Colleen</t>
  </si>
  <si>
    <t>Hi Colleen, i am a long time fan of your work here on this beautiful campus with our exquisite dining facilities. My only humble request would be to get those delectable blueberry scones that are served at north to be served at south too! North also had some cool personal pan pizzas that we would kill for here at south! Thanks for doing this, this is why UMD Dining is undefeated!!! 💯💯💯💯</t>
  </si>
  <si>
    <t>Hi jharley941, Thank you for being a long-time fan! I appreciate the support very much :) I will do some fact-finding and see if I can pull off a blueberry scone menu addition for South Campus, ha! And you're right - The Diner on North uses the personal-size flatbread pizzas on weekends to help us manage demand there. South hasn't had that concern, but if they are popular with students, they may consider them from time to time too. Let me share your feedback with Roy and Chef George and see what they think. Inquiring minds, right?... Best. Colleen</t>
  </si>
  <si>
    <t>Could cheesy ravioli be an everyday thing at 251</t>
  </si>
  <si>
    <t>Hi There jo725,That's a fun question and I hear ya, I love them too! :) Generally speaking, we try to rotate the menu so that students don't get bored with our offerings, so it's pretty unlikely that we would offer them everyday. But, maybe I can convince the Chef to offer them more often - stay tuned! Colleen</t>
  </si>
  <si>
    <t>Is it possible to have more hand sanitizing stations put around the dining halls? When will you bring back the cheesecake? Is there a way to add labels to the salad bar to denote allergens? Will there ever be an option for take out again? As a vegetarian I find that a lot of the options are carb heavy and not that healthy, it’s hard to make a fully balanced meal each day without access to cooked beans, etc. The vegetarian ramen broth isn’t great either. How can you improve options for vegetarians/vegans? Is it possible to keep the dining halls option for just one more hour at night? Most of my classes don’t end until 9 PM because I’m in the graduate school.</t>
  </si>
  <si>
    <t>Hi riverofdenali, Let's work through your questions: We can certainly increase hand sanitizer stations as needed - where do you believe they are lacking? (Is there a specific dining hall or location you are thinking of?) I've seen (and eaten) cheesecake at the dining halls on numerous occasions this semester. We rotate them with other desserts, but for sure - they are back! The take-out option was only introduced because of the public health requirement not to allow students to dine-in last year. We are committed to a sustainable program and do not plan to re-introduce carryout. Of course, we will adhere to any changing guidance as it relates to COVID-19 matters. We are always open to ideas about vegetarian and vegan menu items. I am surprised to hear that you aren't finding enough options because we have increased a lot of plant-based items this year. Are you agreeable to meeting with our Chef in the dining hall you frequent most often? (Maybe walking through the dining hall together will help make sure you know about everything we have to offer and also allow us to hear more about what you would like to eat.) We looked at staying open later, but even staying open until 10pm adds a strain on our team that we can't absorb at this time. In addition to not having enough employees, the bus schedules and other public transportation options are more limited this year than in the past. I'm sorry that the timing doesn't work well for you - there is not a perfect solution here. Please let me know if you would like to meet with our Senior Executive Chef, Colleen</t>
  </si>
  <si>
    <t>Is the meat at the vegan station at the south campus diner vegan? I've always been confused because it has the vegan label on it, but it looks just like meat</t>
  </si>
  <si>
    <t>HI atp236, Yep - the "meat" at the Vegan station is vegan! I agree, it can get confusing and they can look like meat, but it's a testament to the many new products on the market these days. :) I will talk with our Chef to see if we can label them more clearly for students. Best, Colleen</t>
  </si>
  <si>
    <t>do you offer parking for student employees of dining services anywhere?</t>
  </si>
  <si>
    <t>Hi There Vegetable-Away, Great question. No, we do not offer parking for student employees. Everyone who parks on campus pays the appropriate amount to park, including me. With that said, there may be some employees who work during the hours that have some free parking associated with them (evenings), but each employee would manage that on their own. Best, Colleen</t>
  </si>
  <si>
    <t>Hi Colleen, Welcome back to r/UMD! Thanks again for taking the time out of your day to answer everyone's questions! Here's the link to last year's UMD Dining AMA if anyone is curious and wants to check it out. Fellow Terps: - The mod teamas always, keep it respectful and we hope everyone is having a great year and staying healthy!</t>
  </si>
  <si>
    <t>Last year's AMA might contain some outdated information. Just saying...</t>
  </si>
  <si>
    <t>I appreciate your response but a simple search on glass door has your food service workers making between $14-28k a year. .. we live in one of the highest cost of living states in the country and you aren't providing even in the vicinity of a living wage. It becomes really tiresome hearing employers claim a worker shortage when in fact everyone is just recognizing how little the employer actually provides compared to the income they make. As someone with a lot of service experience I can 100% guarantee you an increase in wages will increase the quantity and quality of employees. There really are no other factors that matter in this industry</t>
  </si>
  <si>
    <t>Your point is well made. As a part of the greater University of Maryland System, we work within a larger framework, but the University is looking at this challenging issue, I assure you of that.</t>
  </si>
  <si>
    <t>Hi Again ChristmasHorse, The team at South gave me an update... Sadly, the Lucky Charms have been out of stock from our vendor. We have ordered repeatedly and to no avail - ARGH.... But, we will keep trying!</t>
  </si>
  <si>
    <t>Works for me! Thanks for sharing the secret, and hopefully I have similar results when I make them on my own!</t>
  </si>
  <si>
    <t>Hi Lostwaves, I shared your observations with Roy today. He is committed to getting the soy sauce added to the condiment station and looking into the issue of timely refills of soy milk. He believes we have more cooked vegetable dishes at dinner than you mentioned, but he plans to review this with the team to make sure. In the meantime, we do want to make sure that you are checking for cooked veggies at all of the stations, including Roma and Cluckers, which usually have at least 3 cooked veggies at each station. I'll continue to monitor these matters as well. Thanks, Colleen</t>
  </si>
  <si>
    <t>:)</t>
  </si>
  <si>
    <t>Krishna_nervous-9849 They wouldn't know if we smiled :(</t>
  </si>
  <si>
    <t>Gopal6600 As a freshman, I was definitely sure to say thank you at every station I visited :). Thanks again for all the hard work!</t>
  </si>
  <si>
    <t>Hello Again ArgumentDry4639, I wanted to update you, I checked with Chef John (our Senior Executive Chef) and he confirmed what I suspected - all of our rice dishes are made in-house and made fresh each day. :)</t>
  </si>
  <si>
    <t>Thanks for taking the time to answer our questions!</t>
  </si>
  <si>
    <t>I have sent the email. Thanks for your reply!</t>
  </si>
  <si>
    <t>jkh107 What about a scannable QR code linked to more detailed information on the sign by the food?</t>
  </si>
  <si>
    <t>Just made my day thank you so much!</t>
  </si>
  <si>
    <t>sgong33 OP out here granting wishes!</t>
  </si>
  <si>
    <t>Hi Again, While not a perfect system, you can check out Nutrition.umd.edu for the planned menus in our dining halls. We also print a poster-size sign of the Terrapin favorites schedule and locate it at the entrance of the dining halls. Between the two, I am hopeful you will find enough information to make informed decisions about your meals. (I just looked at South Campus' menu for today and they should have Mango, Pineapple, Spinach smoothies - yum!) But, if you've read some of my other responses, you know more than ever before - our supply chain is a bit crazy right now and things are changing a lot! Thanks, Colleen</t>
  </si>
  <si>
    <t>Hi jharlet941, I have updates for you! Chef John said he will order blueberry scones for South Campus, yeah!! Now, about those personal pizzas... As I mentioned previously, we use them at North to take pressure off the staff because of the high demand at the pizza station, but we don't use them at South for an entirely different reason, who knew, right? So, the pizza conveyor oven at South is in the kitchen and offering the personal pizzas there would have our team member doing more walking back and forth to re-stock than doing actually cooking. Basically, the equipment layout means it is not efficient enough to use this product at South. (At North Campus, the conveyor oven is directly at the station making it much easier to cook and pass to the counter) Boy, I learn a lot doing these AMAs!!</t>
  </si>
  <si>
    <t>Hey jo725, I shared your love of the ravioli with Chef John! He told me that he will consider adding it here and there, but wants you to know that we will be featuring our Tortellini Ravioli at all three dining halls on October 19th - yummy!</t>
  </si>
  <si>
    <t>Hi theshortgrace, I looked at the machine at The Diner last night and it was broken again, I am sorry. :( The Operations team let me know that we can't repair the machine ourselves and we placed a call to the Tech on Monday to see what's going on. (A similar problem happened at South last year and it took the tech a bit to figure out what the issue was, ugh.) Why and how the machine worked for Family Weekend is beyond me at this point - it clearly has an error code that requires a tech. Also, Chef Gray is going to find a better way to label butter and margarine - he agrees that it is an issue and we need to do better. I will monitor our efforts here too. Sorry I don't have better news on either front right now, but I plan to stay on these issues to make sure they get resolved. Thanks for bringing them to my attention. Best, Colleen</t>
  </si>
  <si>
    <t>Hi Puzzleheaded-Moment1, Chef John reports that our straight fries are from Simplot and he thinks some grocery stores carry their products. (Although, we think they are best cooked here, lol). He also said he needs more info from you about the recipes you have in mind and the Asian fried chicken you mentioned - you stumped him on those items!</t>
  </si>
  <si>
    <t>Hi again sugarboat112, Chef John updated me - he reports that we have offered the turkey bacon before and that students didn't like it very much. Our waste on the item was very high. As we work to keep food costs down, we do try to focus on menu items that have wide appeal.</t>
  </si>
  <si>
    <t>Hi Again, Chef John is going to source a small amount of turkey bacon and try to see if interest has increased, yeah! When he gets it in-house, I'll do my best to give you an update. :)</t>
  </si>
  <si>
    <t>Hi Notesarecool, I have updates for you: Chef confirmed that we need to get the staff better trained before we launch the Cool Food menu items he has planned for later this semester. He also gave me the details of the steak you heard about. He said we do offer an item called Grilled Beef Inside Steak at 251 North that is really good! But, it requires a char broiler to cook properly and that is our only location that has that piece of equipment - so, he doesn't plan to serve it at the other two dining halls. :( With that said, he plans to offer it again at 251 North on Monday, October 11 - so maybe you want to trek that way to enjoy it, just food errrr- steak for thought! :)</t>
  </si>
  <si>
    <t>Hi spectregray, Chef John said he will add congee back into the menu at South. We believe it was a menu item that we pulled due to a staffing challenge in the am. But, give us a week or so and watch for it again. :)</t>
  </si>
  <si>
    <t>Hi Psychologicalboard03, Chef John reports that the breakfast quesadillas will be available again as a breakfast at lunch feature at all three dining halls on the lunch menu on October 28! Based on your great feedback, I may have to try one too - just to see what this is all about! :)</t>
  </si>
  <si>
    <t>Hi hessicannoli - I have a bummer of an update for you... The veggie fries and tater tots were sourced from a company that is no longer in business, so we can't bring them back. I'm sorry. :(</t>
  </si>
  <si>
    <t>gyancelot This would be incredibly helpful if the university is interested in promoting student health. Food items like that can be very unhealthy depending on what they contain, so the university withholding that information from students seems like a risk.</t>
  </si>
  <si>
    <t>Hi Again thetree43, Chef John said the chicken wings are on the rotation menu and they will be served at South Campus Dining Hall on Saturday, October 16 - yippee! :)</t>
  </si>
  <si>
    <t>Thank you!! Hope to see them at south diner sometime</t>
  </si>
  <si>
    <t>Hi There, theshortgrace helped me out with this answer - they are located on the condiment tables. Thanks, G! :)</t>
  </si>
  <si>
    <t>Boring_username1234
Yes she said in another response that the tendies are likely returning on Monday for a special</t>
  </si>
  <si>
    <t>bargle0 Thanks!</t>
  </si>
  <si>
    <t>Hey Dev_astated, A good news update for you, 251 will keep breakfast available until 10:30am! Yippee for the late risers out there, a little more zzzzz time :) If the change doesn't start tomorrow, plesase be patient, Steve needs to connect with the team, but he's made the commitment. Best, Colleen</t>
  </si>
  <si>
    <t>Thank you for the timely response and willingness to answer my slew of questions! I look forward to hearing from you tomorrow. :)</t>
  </si>
  <si>
    <t>Hey There ComfortLevel, I have a few updates for you: Chef John said that we offer non-breaded shrimp on the Mongolian grill every Wednesday and Friday. He also said we will feature shrimp patay at The Diner on Thursday evening - as in tomorrow! Old Bay - Chef will order it and add it to the condiment counter :) Chef is going to think about your feedback about breakfast, so let's see how that goes and feel free to reach out to me as the semester moves forward. I forgot to ask him about frozen berries, but I will! He said that his homemade "so sweet summer squash" pickles are on the salad bars now and that South Campus has added purchased pickles too - although they may not always be there since we rotate items. Thanks for all the good questions! Colleen</t>
  </si>
  <si>
    <t>Boring_username1234 They still have this. Though it’s called Mongolian Grill. Very yummy</t>
  </si>
  <si>
    <t>strongsmash it changed a bit throughout the years i remember, but something about what they had during 2015-2016 absolutely hit diff. I remember the sauce also changed eventually :(. Glad they still have it, i might literally go visit just for this lol</t>
  </si>
  <si>
    <t>Boring_username1234 Hahah. Yeah come visit!!</t>
  </si>
  <si>
    <t>Tybug2 responding where I can offer my own opinions. I almost always eat at the diner, for reference. The bagels are actually usually decent. Certainly not fresh but not stale or dry either. If you get them during the evening they are typically more stale than in the morning. As a related point, I do think the donuts taste stale / dry no matter when I get them, so I avoid them. It is true that I often feel the chicken is undercooked (not usually overcooked). I've rarely experienced this, though it has happened once or twice. Don't disagree it's not the most sanitary but what's the alternative? For comparison, everybody "sticks their hand" in the same container to retrieve silverware. Do you have the same reservations when getting silverware as you do when picking up an ice cream cone from that bin? cc u/UMDDining</t>
  </si>
  <si>
    <t>supposedjar24 Thank you</t>
  </si>
  <si>
    <t>No worries. Overall, you and your team do a phenomenal job. Love the food, which I never thought I’d say about college campus dining. Keep it up!</t>
  </si>
  <si>
    <t>xotofu very much agreed something else i feel like could be done easily is adding a sliding door to the dessert options since they’re just kinda sitting out until they’re gone</t>
  </si>
  <si>
    <t>Hi xotofu, Thank you for sharing your idea about the sliding door for desserts. I'm having a hard time thinking through how that would work (with our volume of activity), but I will review the station set up with my team for possible changes. Best, Colleen</t>
  </si>
  <si>
    <t>xotofu that makes sense! thank you for the response :)</t>
  </si>
  <si>
    <t>Would you be able to add red velvet pancakes back on the breakfast menu? 🥺</t>
  </si>
  <si>
    <t>Could we get a flan or some pastel tres leches at the desert bar? Thanks</t>
  </si>
  <si>
    <t>The Purple Freezer is specifically placed in an effort to reduce cross contact. We are hopeful that as the supply chain looses up, we will be able to keep it stocked with our normal items.</t>
  </si>
  <si>
    <t>Also, have you been to The Purple Zone at 251 North? It is an entire station focused on food that is free of the top allergens. Would love to get your feedback on that station.</t>
  </si>
  <si>
    <t>One last item, you mentioned The South Campus Dining Hall. Do you have specifics thoughts on that location?</t>
  </si>
  <si>
    <t>Thanks for taking the time to write in, we appreciate it!!!</t>
  </si>
  <si>
    <t>Almond milk is a little more of a problem. Because of the number and severity of nut allergies in the Terp community, we minimize nuts in the dining halls and can't provide nut milk. I had not heard about hormone concerns and soy milk. I will share your comment with the nutrition team so they can investigate and make a recommendation about if we need to make a change.</t>
  </si>
  <si>
    <t>Thank you for bringing this to us,</t>
  </si>
  <si>
    <t>We ordered both the food items you mentioned from a specialty supplier. Our staff did not understand that the Bhaji needed bread (Pao) and thought they had presented it correctly. Next time it's up, we will try to get it right.</t>
  </si>
  <si>
    <t>Secondly, like many others during the pandemic, our supplier is having delivery problems. They had Vindaloo in their warehouse and didn't give us much notice about the delivery glitch. So until the last minute, we didn't know that the Vindaloo was stranded out of town.</t>
  </si>
  <si>
    <t>Next, you wonder why our online menu was inaccurate. Menus are attached to the production programs and require time and expertise to update. The team members who make those changes are working on the serving lines and in the kitchen right now. We're hopeful that soon the culinary team can get back to keeping menus updated.</t>
  </si>
  <si>
    <t>Our goal is to serve all the menu items we have planned for the semester. In the meantime, we hope you find plenty of variety in the dining halls and have many Great Maryland Dining Experiences.</t>
  </si>
  <si>
    <t>Please reach out to me if you have any additional or follow up questions.</t>
  </si>
  <si>
    <t>Thank you for your response. I completely understand that these problems happen, especially for such a large operation. Everything else has been great and there are plenty of fresh options to choose from.</t>
  </si>
  <si>
    <t>How come we are allowed to sit with masks off, while simultaneously not social distancing?</t>
  </si>
  <si>
    <t>There should be at least a few areas where social distancing is mandatory, for those who still want it.</t>
  </si>
  <si>
    <t>Also, the granola at breakfast is usually empty.</t>
  </si>
  <si>
    <t>If you could please add some signs to the yoghurt, so that we van know which ones are vegan and which ones not, that would be great as well.</t>
  </si>
  <si>
    <t>Thank you!</t>
  </si>
  <si>
    <t>We turned it down! Thanks for commenting.</t>
  </si>
  <si>
    <t>We have a work order placed for new machines. They were removed over the summer and will be back ASAP!</t>
  </si>
  <si>
    <t>In the meantime, we are putting ice tea on the "Quench" infused water station. I hope this helps.</t>
  </si>
  <si>
    <t>Do you have plans to reintroduce soy milk at dining facilities?</t>
  </si>
  <si>
    <t>A lot of people, including myself, get stomach problems from milk/dairy.</t>
  </si>
  <si>
    <t>Unfortunately, at this time, we aren't able to source soy milk. Our primary vendor has informed us that it will be back in stock at the end of September. Our procurement team is currently working with other vendors to try and get the product in faster. It will be available in the dining facilities as soon as we have it.</t>
  </si>
  <si>
    <t>Even just one option of almond or oat milk would be great.</t>
  </si>
  <si>
    <t>We are being told by all our vendors that due to the current constraints on the national supply chain, we should anticipate outages on some products for the next few months.</t>
  </si>
  <si>
    <t>I apologize that I don't have more positive news, but the procurement team is working to get this product in as soon as possible.</t>
  </si>
  <si>
    <t>Stay Safe,</t>
  </si>
  <si>
    <t>Thank you for your prompt response. I understand that you said carryout is not allowed, but is there any way I could get accomodations for my specific case? I have some anxiety, and eating in such large crowds during the pandemic is greatly distressing and uncomfortable for me, and even more so since I will also be traveling from my home and back quite often. I have a young family member who has asthma, and as you probably know, there have been breakthrough cases and the delta variant has been increasing in Maryland. My family and I have been doing our best to minimize the risks from public spaces, and as the school year approaches, I would truly appreciate it if I could take my meal outside. As a lot of people might, I do not want to increase any more exposure than necessary and risk my, and my family's safety and health.</t>
  </si>
  <si>
    <t>Thanks for clarifying your situation. I have news that might help.</t>
  </si>
  <si>
    <t>I understand and appreciate the dining services commitment towards a lower sustainable footprint and affordability, however, I'm a little confused as to how bringing my own tupperware and utensils would necessarily hinder that goal. I will be just putting my food in my tupperware, that I would be consuming in dining halls had the pandemic not occurred, and taking it outside--not taking an absurd amount of food or coming for refills. I also realize that current regulations do not prohibit dining in and self-service, but taking my food outside is simply another safety precaution I'd like to take, in addition to masking and vaccinations. However, as I've said in the comment, I'm unable to take this safety precaution due to current dining regulations. I'd like to heavily emphasize that this rule negatively impacts my mental and physical well-being, as well as possibly impacting others.</t>
  </si>
  <si>
    <t>Just in - we are setting up dedicated physically-distanced-spaces in each dining hall. These spaces will have fewer tables and chairs and we will ask people to leave them in place. Look for signs identifying these spaces.</t>
  </si>
  <si>
    <t>I truly hope taking my meal outside for safety reasons will become a possibility this coming fall. Thank you for your consideration.</t>
  </si>
  <si>
    <t>We are also nearing the end of the planning phase for providing outdoor dining tents adjacent to the dining halls. The tent is going up next to The Diner (Ellicott) now. We are waiting for approval for tents at South Campus and 251 North.</t>
  </si>
  <si>
    <t>Hopefully, we will be able to provide enough choices that everyone can feel safe while dining.</t>
  </si>
  <si>
    <t>If you still want a medical exception, the thing to do is complete the COVID-19 Compliance Support Form:</t>
  </si>
  <si>
    <t>https://universityofmarylanddsa.formstack.com/forms/compliancehelp.</t>
  </si>
  <si>
    <t>The University will evaluate your request and let us know what we need to do. Please ask any additional or follow up ;questions.</t>
  </si>
  <si>
    <t>Thank you so much for the update. Do you know when the chairs and tables for outdoor dining will be available for South Campus and North?</t>
  </si>
  <si>
    <t>As soon as we have the equipment and approvals we need. The tent at the Diner is missing a secure exit door. The tent at 251 North needs a solid floor (it is set up over a deep bed of mulch which is no good for chairs). The tent at South Campus needs fire marshall approval. All applied for, we're waiting along with you. Wish I had a more concrete answer.</t>
  </si>
  <si>
    <t>I see. Thank you for your time and explanation, it's greatly appreciated.</t>
  </si>
  <si>
    <t>COUNTA of comment</t>
  </si>
  <si>
    <t>SUM of compliment</t>
  </si>
  <si>
    <t>SUM of request</t>
  </si>
  <si>
    <t>SUM of complaint</t>
  </si>
  <si>
    <t>SUM of question</t>
  </si>
  <si>
    <t>SUM of anonymous</t>
  </si>
  <si>
    <t>Grand Total</t>
  </si>
  <si>
    <t>S.E.T: Fill out reply column for comments that have a valid email and a corresponding reply from our DS Managers (highlighted)</t>
  </si>
  <si>
    <t xml:space="preserve"> COMMENT CATEGORIES: SELECT ALL THAT APPLY</t>
  </si>
  <si>
    <t>Location</t>
  </si>
  <si>
    <t>Responses</t>
  </si>
  <si>
    <t>Ellicot Diner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</si>
</sst>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General"/>
  </numFmts>
  <fonts count="3">
    <font>
      <sz val="10.0"/>
      <color rgb="FF000000"/>
      <name val="Arial"/>
      <scheme val="minor"/>
    </font>
    <font>
      <color theme="1"/>
      <name val="Arial"/>
      <scheme val="minor"/>
    </font>
    <font>
      <u/>
      <color rgb="FF0000FF"/>
    </font>
  </fonts>
  <fills count="5">
    <fill>
      <patternFill patternType="none"/>
    </fill>
    <fill>
      <patternFill patternType="lightGray"/>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readingOrder="0"/>
    </xf>
    <xf borderId="0" fillId="0" fontId="1" numFmtId="165" xfId="0" applyFont="1" applyNumberFormat="1"/>
    <xf borderId="0" fillId="0" fontId="1" numFmtId="164" xfId="0" applyFont="1" applyNumberFormat="1"/>
    <xf borderId="0" fillId="2" fontId="1" numFmtId="165" xfId="0" applyAlignment="1" applyFill="1" applyFont="1" applyNumberFormat="1">
      <alignment readingOrder="0"/>
    </xf>
    <xf borderId="0" fillId="3" fontId="1" numFmtId="165" xfId="0" applyAlignment="1" applyFill="1" applyFont="1" applyNumberFormat="1">
      <alignment readingOrder="0"/>
    </xf>
    <xf borderId="0" fillId="4" fontId="1" numFmtId="165" xfId="0" applyAlignment="1" applyFill="1" applyFont="1" applyNumberFormat="1">
      <alignment readingOrder="0"/>
    </xf>
    <xf borderId="0" fillId="0" fontId="2" numFmtId="165"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_rels/drawing3.xml.rels><?xml version="1.0" encoding="UTF-8" standalone="yes"?><Relationships xmlns="http://schemas.openxmlformats.org/package/2006/relationships"><Relationship Id="rId1" Type="http://schemas.openxmlformats.org/officeDocument/2006/relationships/image" Target="../media/Visualization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397296096" name="Visualization1" title="Visualization">
          <a:extLst>
            <a:ext uri="GoogleSheetsCustomDataVersion1">
              <go:sheetsCustomData xmlns:go="http://customooxmlschemas.google.com/" pictureOfVisualization="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2132" sheet="Combined data"/>
  </cacheSource>
  <cacheFields>
    <cacheField name="date" numFmtId="164">
      <sharedItems containsDate="1" containsString="0" containsBlank="1">
        <d v="2021-10-13T00:00:00Z"/>
        <d v="2021-10-14T00:00:00Z"/>
        <d v="2021-10-15T00:00:00Z"/>
        <d v="2021-10-16T00:00:00Z"/>
        <d v="2021-10-05T00:00:00Z"/>
        <d v="2021-10-06T00:00:00Z"/>
        <d v="2021-10-07T00:00:00Z"/>
        <d v="2021-09-28T00:00:00Z"/>
        <d v="2021-10-03T00:00:00Z"/>
        <d v="2021-10-04T00:00:00Z"/>
        <d v="2021-09-21T00:00:00Z"/>
        <d v="2021-09-22T00:00:00Z"/>
        <d v="2021-09-25T00:00:00Z"/>
        <d v="2021-09-27T00:00:00Z"/>
        <d v="2021-09-14T00:00:00Z"/>
        <d v="2021-09-15T00:00:00Z"/>
        <d v="2021-09-16T00:00:00Z"/>
        <d v="2021-09-17T00:00:00Z"/>
        <d v="2021-09-18T00:00:00Z"/>
        <d v="2021-09-20T00:00:00Z"/>
        <d v="2021-09-09T00:00:00Z"/>
        <d v="2021-09-10T00:00:00Z"/>
        <d v="2021-09-11T00:00:00Z"/>
        <d v="2021-09-12T00:00:00Z"/>
        <d v="2022-06-22T00:00:00Z"/>
        <d v="2021-08-31T00:00:00Z"/>
        <m/>
        <d v="2023-05-07T16:09:44Z"/>
        <d v="2023-05-06T19:04:32Z"/>
        <d v="2023-04-30T18:36:58Z"/>
        <d v="2023-04-28T18:01:16Z"/>
        <d v="2023-04-27T10:59:04Z"/>
        <d v="2023-04-26T12:40:23Z"/>
        <d v="2023-04-26T11:21:27Z"/>
        <d v="2023-04-26T11:21:03Z"/>
        <d v="2023-04-19T20:14:13Z"/>
        <d v="2023-04-18T19:12:23Z"/>
        <d v="2023-04-17T08:47:47Z"/>
        <d v="2023-04-13T16:36:37Z"/>
        <d v="2023-04-13T09:37:56Z"/>
        <d v="2023-04-13T09:36:33Z"/>
        <d v="2023-04-12T11:22:00Z"/>
        <d v="2023-04-11T18:12:45Z"/>
        <d v="2023-04-10T09:18:11Z"/>
        <d v="2023-04-09T19:14:34Z"/>
        <d v="2023-04-05T19:45:12Z"/>
        <d v="2023-04-05T10:54:46Z"/>
        <d v="2023-04-04T17:16:21Z"/>
        <d v="2023-04-03T22:23:57Z"/>
        <d v="2023-04-02T17:11:37Z"/>
        <d v="2023-03-28T18:18:47Z"/>
        <d v="2023-03-28T14:31:41Z"/>
        <d v="2023-03-27T15:38:40Z"/>
        <d v="2023-03-15T19:07:34Z"/>
        <d v="2023-03-12T13:58:25Z"/>
        <d v="2023-03-09T19:39:13Z"/>
        <d v="2023-03-07T19:35:23Z"/>
        <d v="2023-02-24T18:15:24Z"/>
        <d v="2023-02-19T18:27:52Z"/>
        <d v="2023-02-17T20:18:44Z"/>
        <d v="2023-02-16T18:42:01Z"/>
        <d v="2023-02-13T17:55:48Z"/>
        <d v="2023-02-13T17:39:27Z"/>
        <d v="2023-02-13T17:38:47Z"/>
        <d v="2023-02-13T17:38:08Z"/>
        <d v="2023-02-13T17:19:00Z"/>
        <d v="2023-02-12T14:48:10Z"/>
        <d v="2023-02-05T19:59:32Z"/>
        <d v="2023-02-04T10:40:39Z"/>
        <d v="2023-02-03T08:23:50Z"/>
        <d v="2023-01-31T19:33:28Z"/>
        <d v="2023-01-31T19:28:45Z"/>
        <d v="2023-01-29T18:48:54Z"/>
        <d v="2023-01-25T16:49:02Z"/>
        <d v="2022-12-01T10:18:00Z"/>
        <d v="2022-11-20T15:20:02Z"/>
        <d v="2022-11-17T15:38:05Z"/>
        <d v="2022-11-09T12:26:07Z"/>
        <d v="2022-10-29T13:16:55Z"/>
        <d v="2022-10-28T13:16:49Z"/>
        <d v="2022-10-27T18:23:26Z"/>
        <d v="2022-10-25T19:20:02Z"/>
        <d v="2022-10-24T00:00:00Z"/>
        <d v="2022-10-21T19:25:09Z"/>
        <d v="2022-10-13T18:11:07Z"/>
        <d v="2022-10-10T22:27:28Z"/>
        <d v="2022-10-09T10:44:57Z"/>
        <d v="2022-10-04T22:23:17Z"/>
        <d v="2022-10-04T00:08:02Z"/>
        <d v="2022-10-03T10:03:03Z"/>
        <d v="2022-09-19T13:20:01Z"/>
        <d v="2022-09-19T13:19:05Z"/>
        <d v="2022-09-18T16:37:45Z"/>
        <d v="2022-09-13T18:28:12Z"/>
        <d v="2022-09-12T18:30:32Z"/>
        <d v="2022-09-08T16:05:23Z"/>
        <d v="2022-09-05T13:59:42Z"/>
        <d v="2022-09-01T18:12:58Z"/>
        <d v="2022-08-29T18:57:29Z"/>
        <d v="2022-08-28T09:58:13Z"/>
        <d v="2022-08-26T23:13:27Z"/>
        <d v="2022-06-08T12:49:10Z"/>
        <d v="2022-06-08T11:29:43Z"/>
        <d v="2022-05-24T01:38:35Z"/>
        <d v="2022-05-17T11:01:47Z"/>
        <d v="2022-05-17T08:31:45Z"/>
        <d v="2022-05-16T20:06:59Z"/>
        <d v="2022-05-15T19:54:07Z"/>
        <d v="2022-05-15T19:38:18Z"/>
        <d v="2022-05-14T12:22:39Z"/>
        <d v="2022-05-13T15:22:09Z"/>
        <d v="2022-05-12T13:10:30Z"/>
        <d v="2022-05-12T10:13:26Z"/>
        <d v="2022-05-09T23:14:10Z"/>
        <d v="2022-05-09T16:21:30Z"/>
        <d v="2022-05-09T12:45:09Z"/>
        <d v="2022-05-08T15:04:51Z"/>
        <d v="2022-05-02T17:32:40Z"/>
        <d v="2022-05-02T17:21:20Z"/>
        <d v="2022-04-30T19:10:43Z"/>
        <d v="2022-04-30T10:34:17Z"/>
        <d v="2022-04-27T18:40:21Z"/>
        <d v="2022-04-21T21:02:22Z"/>
        <d v="2022-04-13T16:54:02Z"/>
        <d v="2022-04-13T11:00:21Z"/>
        <d v="2022-04-13T10:58:35Z"/>
        <d v="2022-04-11T19:00:01Z"/>
        <d v="2022-04-09T08:58:49Z"/>
        <d v="2022-04-07T16:26:16Z"/>
        <d v="2022-04-07T11:36:02Z"/>
        <d v="2022-04-06T13:23:39Z"/>
        <d v="2022-04-05T09:50:44Z"/>
        <d v="2022-04-04T14:09:24Z"/>
        <d v="2022-04-04T14:03:05Z"/>
        <d v="2022-04-02T18:43:05Z"/>
        <d v="2022-04-02T11:23:21Z"/>
        <d v="2022-03-29T18:27:06Z"/>
        <d v="2022-03-29T12:25:58Z"/>
        <d v="2022-03-28T13:23:59Z"/>
        <d v="2022-03-15T13:26:57Z"/>
        <d v="2022-03-14T19:31:25Z"/>
        <d v="2022-03-13T19:49:33Z"/>
        <d v="2022-03-12T15:57:27Z"/>
        <d v="2022-03-10T18:57:14Z"/>
        <d v="2022-03-10T15:19:29Z"/>
        <d v="2022-03-08T08:09:58Z"/>
        <d v="2022-03-07T12:07:17Z"/>
        <d v="2022-03-05T20:04:15Z"/>
        <d v="2022-03-05T20:02:50Z"/>
        <d v="2022-03-05T20:01:59Z"/>
        <d v="2022-03-05T17:47:24Z"/>
        <d v="2022-03-05T12:55:09Z"/>
        <d v="2022-03-03T12:23:10Z"/>
        <d v="2022-03-02T18:47:52Z"/>
        <d v="2022-03-01T19:31:29Z"/>
        <d v="2022-02-25T20:16:28Z"/>
        <d v="2022-02-25T19:06:24Z"/>
        <d v="2022-02-25T19:05:36Z"/>
        <d v="2022-02-22T19:29:45Z"/>
        <d v="2022-02-21T09:27:27Z"/>
        <d v="2022-02-19T18:50:10Z"/>
        <d v="2022-02-17T09:03:33Z"/>
        <d v="2022-02-16T12:16:55Z"/>
        <d v="2022-02-15T18:43:22Z"/>
        <d v="2022-02-12T00:00:00Z"/>
        <d v="2022-02-11T00:00:00Z"/>
        <d v="2022-02-10T00:00:00Z"/>
        <d v="2022-02-09T00:00:00Z"/>
        <d v="2022-02-01T00:00:00Z"/>
        <d v="2022-02-06T00:00:00Z"/>
        <d v="2022-02-07T00:00:00Z"/>
        <d v="2022-01-29T00:00:00Z"/>
        <d v="2022-01-31T00:00:00Z"/>
        <d v="2023-01-17T00:00:00Z"/>
        <d v="2021-12-13T00:00:00Z"/>
        <d v="2021-12-15T00:00:00Z"/>
        <d v="2021-12-07T00:00:00Z"/>
        <d v="2021-12-02T00:00:00Z"/>
        <d v="2021-12-04T00:00:00Z"/>
        <d v="2021-12-05T00:00:00Z"/>
        <d v="2021-12-06T00:00:00Z"/>
        <d v="2021-11-16T00:00:00Z"/>
        <d v="2021-11-17T00:00:00Z"/>
        <d v="2021-11-18T00:00:00Z"/>
        <d v="2021-11-19T00:00:00Z"/>
        <d v="2021-11-10T00:00:00Z"/>
        <d v="2021-11-13T00:00:00Z"/>
        <d v="2021-11-15T00:00:00Z"/>
        <d v="2021-11-07T00:00:00Z"/>
        <d v="2021-11-03T00:00:00Z"/>
        <d v="2021-11-02T00:00:00Z"/>
        <d v="2021-10-26T00:00:00Z"/>
        <d v="2021-10-27T00:00:00Z"/>
        <d v="2021-10-28T00:00:00Z"/>
        <d v="2021-10-29T00:00:00Z"/>
        <d v="2021-10-30T00:00:00Z"/>
        <d v="2021-10-20T00:00:00Z"/>
        <d v="2021-10-25T00:00:00Z"/>
        <d v="2021-10-21T00:00:00Z"/>
        <d v="2021-10-24T00:00:00Z"/>
        <d v="2021-10-22T00:00:00Z"/>
        <d v="2021-09-08T00:00:00Z"/>
        <d v="2022-09-13T02:13:24Z"/>
        <d v="2023-02-13T19:30:39Z"/>
        <d v="2021-08-26T00:00:00Z"/>
        <d v="2021-11-30T00:00:00Z"/>
        <d v="2022-01-20T00:00:00Z"/>
        <d v="2021-12-09T00:00:00Z"/>
        <d v="2021-12-11T00:00:00Z"/>
        <d v="2022-02-13T00:00:00Z"/>
        <d v="2022-02-08T00:00:00Z"/>
        <d v="2022-01-27T00:00:00Z"/>
        <d v="2021-12-10T00:00:00Z"/>
        <d v="2021-12-01T00:00:00Z"/>
        <d v="2021-12-03T00:00:00Z"/>
        <d v="2021-11-27T00:00:00Z"/>
        <d v="2021-11-28T00:00:00Z"/>
        <d v="2021-11-29T00:00:00Z"/>
        <d v="2021-11-20T00:00:00Z"/>
        <d v="2021-11-21T00:00:00Z"/>
        <d v="2021-11-22T00:00:00Z"/>
        <d v="2021-11-08T00:00:00Z"/>
        <d v="2021-11-11T00:00:00Z"/>
        <d v="2021-11-06T00:00:00Z"/>
        <d v="2021-11-05T00:00:00Z"/>
        <d v="2021-11-04T00:00:00Z"/>
        <d v="2021-10-31T00:00:00Z"/>
        <d v="2021-11-01T00:00:00Z"/>
        <d v="2021-10-19T00:00:00Z"/>
        <d v="2021-10-23T00:00:00Z"/>
        <d v="2021-10-12T00:00:00Z"/>
        <d v="2021-10-17T00:00:00Z"/>
        <d v="2021-10-18T00:00:00Z"/>
        <d v="2021-10-08T00:00:00Z"/>
        <d v="2021-10-09T00:00:00Z"/>
        <d v="2021-10-10T00:00:00Z"/>
        <d v="2021-10-11T00:00:00Z"/>
        <d v="2021-09-29T00:00:00Z"/>
        <d v="2021-09-30T00:00:00Z"/>
        <d v="2021-10-01T00:00:00Z"/>
        <d v="2021-10-02T00:00:00Z"/>
        <d v="2021-09-23T00:00:00Z"/>
        <d v="2021-09-24T00:00:00Z"/>
        <d v="2021-09-13T00:00:00Z"/>
        <d v="2021-08-20T00:00:00Z"/>
        <d v="2021-08-25T00:00:00Z"/>
        <d v="2021-08-28T00:00:00Z"/>
        <d v="2021-08-29T00:00:00Z"/>
        <d v="2021-08-30T00:00:00Z"/>
        <d v="2021-09-03T00:00:00Z"/>
        <d v="2021-09-05T00:00:00Z"/>
        <d v="2021-09-07T00:00:00Z"/>
        <d v="2022-02-14T00:00:00Z"/>
        <d v="2022-01-07T00:00:00Z"/>
        <d v="2022-12-29T00:00:00Z"/>
        <d v="2022-01-02T00:00:00Z"/>
        <d v="2022-01-03T00:00:00Z"/>
        <d v="2022-12-23T00:00:00Z"/>
        <d v="2021-12-08T00:00:00Z"/>
        <d v="2021-12-12T00:00:00Z"/>
        <d v="2021-11-23T00:00:00Z"/>
        <d v="2021-11-09T00:00:00Z"/>
        <d v="2021-11-12T00:00:00Z"/>
        <d v="2021-11-14T00:00:00Z"/>
        <d v="2021-09-19T00:00:00Z"/>
        <d v="2022-02-02T00:00:00Z"/>
        <d v="2021-08-18T00:00:00Z"/>
        <d v="2021-08-24T00:00:00Z"/>
        <d v="2021-08-27T00:00:00Z"/>
        <d v="2021-09-01T00:00:00Z"/>
        <d v="2021-09-02T00:00:00Z"/>
        <d v="2021-09-04T00:00:00Z"/>
        <d v="2021-09-06T00:00:00Z"/>
        <d v="2022-02-03T00:00:00Z"/>
        <d v="2022-02-04T00:00:00Z"/>
        <d v="2022-02-05T00:00:00Z"/>
        <d v="2021-12-14T00:00:00Z"/>
        <d v="2023-05-08T19:43:30Z"/>
        <d v="2023-05-08T13:08:22Z"/>
        <d v="2023-05-03T19:43:23Z"/>
        <d v="2023-05-02T21:43:31Z"/>
        <d v="2023-05-02T20:08:45Z"/>
        <d v="2023-04-28T08:08:14Z"/>
        <d v="2023-04-27T20:24:27Z"/>
        <d v="2023-04-25T12:32:30Z"/>
        <d v="2023-04-22T12:46:11Z"/>
        <d v="2023-04-21T14:16:59Z"/>
        <d v="2023-04-21T14:00:10Z"/>
        <d v="2023-04-21T12:19:20Z"/>
        <d v="2023-04-21T10:25:34Z"/>
        <d v="2023-04-18T17:51:12Z"/>
        <d v="2023-04-18T13:43:19Z"/>
        <d v="2023-04-18T13:41:00Z"/>
        <d v="2023-04-17T21:12:40Z"/>
        <d v="2023-04-16T20:18:20Z"/>
        <d v="2023-04-13T08:49:40Z"/>
        <d v="2023-04-12T17:04:34Z"/>
        <d v="2023-04-12T15:06:18Z"/>
        <d v="2023-04-12T08:20:16Z"/>
        <d v="2023-04-11T19:53:48Z"/>
        <d v="2023-04-11T18:12:14Z"/>
        <d v="2023-04-11T15:24:07Z"/>
        <d v="2023-04-11T09:01:13Z"/>
        <d v="2023-04-06T02:44:32Z"/>
        <d v="2023-04-03T21:12:37Z"/>
        <d v="2023-04-03T13:22:34Z"/>
        <d v="2023-04-03T09:23:42Z"/>
        <d v="2023-03-31T18:22:52Z"/>
        <d v="2023-03-29T18:25:50Z"/>
        <d v="2023-03-29T12:37:53Z"/>
        <d v="2023-03-28T18:54:57Z"/>
        <d v="2023-03-28T12:26:37Z"/>
        <d v="2023-03-28T08:44:39Z"/>
        <d v="2023-03-15T17:24:21Z"/>
        <d v="2023-03-15T11:14:23Z"/>
        <d v="2023-03-14T13:21:19Z"/>
        <d v="2023-03-13T21:03:51Z"/>
        <d v="2023-03-13T12:44:39Z"/>
        <d v="2023-03-12T20:33:09Z"/>
        <d v="2023-03-09T19:20:03Z"/>
        <d v="2023-03-09T11:34:50Z"/>
        <d v="2023-03-06T09:08:56Z"/>
        <d v="2023-03-05T10:38:00Z"/>
        <d v="2023-03-01T11:50:07Z"/>
        <d v="2023-02-28T13:23:28Z"/>
        <d v="2023-02-28T12:40:56Z"/>
        <d v="2023-02-26T18:00:17Z"/>
        <d v="2023-02-23T16:06:30Z"/>
        <d v="2023-02-23T13:12:58Z"/>
        <d v="2023-02-22T11:13:24Z"/>
        <d v="2023-02-21T17:53:36Z"/>
        <d v="2023-02-20T21:54:27Z"/>
        <d v="2023-02-20T18:59:34Z"/>
        <d v="2023-02-20T17:43:18Z"/>
        <d v="2023-02-20T14:35:01Z"/>
        <d v="2023-02-19T20:40:19Z"/>
        <d v="2023-02-19T18:32:20Z"/>
        <d v="2023-02-19T17:23:00Z"/>
        <d v="2023-02-19T14:52:27Z"/>
        <d v="2023-02-18T20:17:13Z"/>
        <d v="2023-02-18T18:22:51Z"/>
        <d v="2023-02-17T18:44:37Z"/>
        <d v="2023-02-17T18:41:41Z"/>
        <d v="2023-02-17T18:40:04Z"/>
        <d v="2023-02-17T18:31:59Z"/>
        <d v="2023-02-13T14:36:38Z"/>
        <d v="2023-02-10T14:13:19Z"/>
        <d v="2023-02-10T12:05:59Z"/>
        <d v="2023-02-09T20:30:38Z"/>
        <d v="2023-02-09T20:29:05Z"/>
        <d v="2023-02-08T23:47:46Z"/>
        <d v="2023-02-08T21:15:34Z"/>
        <d v="2023-02-08T18:38:24Z"/>
        <d v="2023-02-08T18:36:12Z"/>
        <d v="2023-02-08T13:46:20Z"/>
        <d v="2023-02-08T10:47:17Z"/>
        <d v="2023-02-07T17:44:20Z"/>
        <d v="2023-02-07T17:42:12Z"/>
        <d v="2023-02-07T15:02:47Z"/>
        <d v="2023-02-05T13:02:41Z"/>
        <d v="2023-01-31T16:41:16Z"/>
        <d v="2023-01-29T19:19:40Z"/>
        <d v="2023-01-29T19:18:16Z"/>
        <d v="2023-01-29T19:14:42Z"/>
        <d v="2023-01-28T14:12:26Z"/>
        <d v="2023-01-27T19:59:02Z"/>
        <d v="2023-01-26T12:23:09Z"/>
        <d v="2023-01-25T21:08:06Z"/>
        <d v="2023-01-03T17:52:44Z"/>
        <d v="2022-12-13T12:27:29Z"/>
        <d v="2022-12-14T19:43:03Z"/>
        <d v="2022-12-15T14:25:24Z"/>
        <d v="2022-12-15T15:14:00Z"/>
        <d v="2022-12-06T15:27:00Z"/>
        <d v="2022-12-07T22:14:35Z"/>
        <d v="2022-12-09T09:47:13Z"/>
        <d v="2022-12-09T18:41:24Z"/>
        <d v="2022-12-09T21:07:42Z"/>
        <d v="2022-12-10T19:10:44Z"/>
        <d v="2022-12-11T20:53:59Z"/>
        <d v="2022-12-12T12:40:24Z"/>
        <d v="2022-12-05T19:48:16Z"/>
        <d v="2022-12-04T11:53:30Z"/>
        <d v="2022-12-01T12:11:39Z"/>
        <d v="2022-12-01T11:58:33Z"/>
        <d v="2022-11-29T13:28:09Z"/>
        <d v="2022-11-29T12:05:40Z"/>
        <d v="2022-11-28T17:36:51Z"/>
        <d v="2022-11-15T13:10:37Z"/>
        <d v="2022-11-15T12:38:03Z"/>
        <d v="2022-11-15T09:00:10Z"/>
        <d v="2022-11-14T17:33:05Z"/>
        <d v="2022-11-13T20:02:49Z"/>
        <d v="2022-11-10T18:00:15Z"/>
        <d v="2022-11-10T15:41:48Z"/>
        <d v="2022-11-08T21:38:23Z"/>
        <d v="2022-11-08T18:58:43Z"/>
        <d v="2022-11-07T12:13:37Z"/>
        <d v="2022-11-03T12:11:54Z"/>
        <d v="2022-11-02T18:46:22Z"/>
        <d v="2022-11-02T00:33:43Z"/>
        <d v="2022-11-01T18:43:56Z"/>
        <d v="2022-10-31T08:21:24Z"/>
        <d v="2022-10-30T18:52:38Z"/>
        <d v="2022-10-30T16:31:07Z"/>
        <d v="2022-10-27T21:02:50Z"/>
        <d v="2022-10-27T16:33:57Z"/>
        <d v="2022-10-25T11:57:17Z"/>
        <d v="2022-10-24T10:26:46Z"/>
        <d v="2022-10-21T13:14:15Z"/>
        <d v="2022-10-20T16:15:37Z"/>
        <d v="2022-10-20T12:42:50Z"/>
        <d v="2022-10-19T13:52:59Z"/>
        <d v="2022-10-16T13:56:17Z"/>
        <d v="2022-10-15T20:33:00Z"/>
        <d v="2022-10-14T16:18:21Z"/>
        <d v="2022-10-13T18:25:09Z"/>
        <d v="2022-10-12T16:43:24Z"/>
        <d v="2022-10-12T15:17:20Z"/>
        <d v="2022-10-11T20:13:28Z"/>
        <d v="2022-10-08T16:10:32Z"/>
        <d v="2022-10-07T08:34:11Z"/>
        <d v="2022-10-06T16:11:00Z"/>
        <d v="2022-10-04T18:42:56Z"/>
        <d v="2022-10-04T18:08:28Z"/>
        <d v="2022-10-03T23:14:04Z"/>
        <d v="2022-10-03T19:04:36Z"/>
        <d v="2022-10-03T17:37:55Z"/>
        <d v="2022-10-03T09:33:31Z"/>
        <d v="2022-10-02T21:12:37Z"/>
        <d v="2022-10-02T11:40:59Z"/>
        <d v="2022-10-02T11:38:49Z"/>
        <d v="2022-09-29T20:48:20Z"/>
        <d v="2022-09-29T10:05:14Z"/>
        <d v="2022-09-27T16:14:28Z"/>
        <d v="2022-09-27T15:03:58Z"/>
        <d v="2022-09-26T09:05:39Z"/>
        <d v="2022-09-26T09:03:04Z"/>
        <d v="2022-09-25T19:36:28Z"/>
        <d v="2022-09-21T12:32:55Z"/>
        <d v="2022-09-20T18:49:08Z"/>
        <d v="2022-09-20T16:46:04Z"/>
        <d v="2022-09-20T10:47:05Z"/>
        <d v="2022-09-20T09:08:55Z"/>
        <d v="2022-09-19T14:32:02Z"/>
        <d v="2022-09-18T20:36:11Z"/>
        <d v="2022-09-17T12:13:36Z"/>
        <d v="2022-09-16T20:36:24Z"/>
        <d v="2022-09-15T16:09:39Z"/>
        <d v="2022-09-15T12:46:27Z"/>
        <d v="2022-09-14T00:07:41Z"/>
        <d v="2022-09-10T16:25:40Z"/>
        <d v="2022-09-08T17:03:11Z"/>
        <d v="2022-09-07T22:43:25Z"/>
        <d v="2022-09-01T22:29:45Z"/>
        <d v="2022-09-01T20:16:42Z"/>
        <d v="2022-08-30T14:47:45Z"/>
        <d v="2022-08-29T19:54:26Z"/>
        <d v="2022-08-28T10:54:33Z"/>
        <d v="2022-08-27T10:22:17Z"/>
        <d v="2022-07-27T00:00:00Z"/>
        <d v="2022-06-21T00:00:00Z"/>
        <d v="2022-05-17T17:30:16Z"/>
        <d v="2022-05-16T20:08:33Z"/>
        <d v="2022-05-15T16:42:48Z"/>
        <d v="2022-05-14T14:09:02Z"/>
        <d v="2022-05-13T22:41:23Z"/>
        <d v="2022-05-13T16:29:39Z"/>
        <d v="2022-05-13T15:45:47Z"/>
        <d v="2022-05-12T18:43:57Z"/>
        <d v="2022-05-12T18:00:10Z"/>
        <d v="2022-05-12T15:39:46Z"/>
        <d v="2022-05-11T19:46:11Z"/>
        <d v="2022-05-10T11:54:06Z"/>
        <d v="2022-05-10T11:53:27Z"/>
        <d v="2022-05-09T21:07:41Z"/>
        <d v="2022-05-09T20:30:41Z"/>
        <d v="2022-05-09T19:45:19Z"/>
        <d v="2022-05-09T17:13:06Z"/>
        <d v="2022-05-09T13:58:09Z"/>
        <d v="2022-05-09T12:11:37Z"/>
        <d v="2022-05-09T11:52:27Z"/>
        <d v="2022-05-08T16:02:00Z"/>
        <d v="2022-05-08T15:49:54Z"/>
        <d v="2022-05-08T14:09:49Z"/>
        <d v="2022-05-07T18:56:55Z"/>
        <d v="2022-05-07T18:55:14Z"/>
        <d v="2022-05-07T17:16:46Z"/>
        <d v="2022-05-07T15:36:13Z"/>
        <d v="2022-05-06T20:27:09Z"/>
        <d v="2022-05-05T16:01:25Z"/>
        <d v="2022-05-03T20:49:22Z"/>
        <d v="2022-05-03T19:24:44Z"/>
        <d v="2022-05-03T15:03:26Z"/>
        <d v="2022-05-03T12:41:16Z"/>
        <d v="2022-05-03T10:29:38Z"/>
        <d v="2022-05-03T09:16:35Z"/>
        <d v="2022-05-01T20:07:14Z"/>
        <d v="2022-05-01T20:05:42Z"/>
        <d v="2022-05-01T15:30:41Z"/>
        <d v="2022-04-30T20:28:37Z"/>
        <d v="2022-04-27T19:33:35Z"/>
        <d v="2022-04-27T19:06:10Z"/>
        <d v="2022-04-25T15:05:45Z"/>
        <d v="2022-04-24T20:22:28Z"/>
        <d v="2022-04-22T20:05:27Z"/>
        <d v="2022-04-22T19:35:27Z"/>
        <d v="2022-04-22T14:31:21Z"/>
        <d v="2022-04-22T12:04:30Z"/>
        <d v="2022-04-19T11:12:46Z"/>
        <d v="2022-04-17T19:52:54Z"/>
        <d v="2022-04-14T14:57:44Z"/>
        <d v="2022-04-14T12:23:49Z"/>
        <d v="2022-04-13T13:30:16Z"/>
        <d v="2022-04-12T12:47:47Z"/>
        <d v="2022-04-11T16:14:50Z"/>
        <d v="2022-04-11T12:59:20Z"/>
        <d v="2022-04-11T12:51:55Z"/>
        <d v="2022-04-09T21:07:52Z"/>
        <d v="2022-04-09T12:41:39Z"/>
        <d v="2022-04-08T12:50:12Z"/>
        <d v="2022-04-06T14:48:09Z"/>
        <d v="2022-04-05T10:17:38Z"/>
        <d v="2022-04-04T22:07:38Z"/>
        <d v="2022-04-03T21:43:28Z"/>
        <d v="2022-04-03T14:53:13Z"/>
        <d v="2022-04-02T18:35:24Z"/>
        <d v="2022-04-02T11:13:03Z"/>
        <d v="2022-04-01T20:00:37Z"/>
        <d v="2022-03-31T19:54:24Z"/>
        <d v="2022-03-31T14:32:47Z"/>
        <d v="2022-03-31T12:10:15Z"/>
        <d v="2022-03-30T01:33:06Z"/>
        <d v="2022-03-30T01:32:14Z"/>
        <d v="2022-03-30T01:31:34Z"/>
        <d v="2022-03-30T01:30:55Z"/>
        <d v="2022-03-30T01:29:43Z"/>
        <d v="2022-03-30T01:29:06Z"/>
        <d v="2022-03-30T01:27:47Z"/>
        <d v="2022-03-29T10:30:27Z"/>
        <d v="2022-03-28T15:23:18Z"/>
        <d v="2022-03-28T15:11:12Z"/>
        <d v="2022-03-28T13:14:00Z"/>
        <d v="2022-03-27T17:36:18Z"/>
        <d v="2022-03-27T17:29:25Z"/>
        <d v="2022-03-21T23:14:11Z"/>
        <d v="2022-03-18T14:14:23Z"/>
        <d v="2022-03-18T14:11:44Z"/>
        <d v="2022-03-18T08:11:34Z"/>
        <d v="2022-03-17T13:10:02Z"/>
        <d v="2022-03-17T11:36:23Z"/>
        <d v="2022-03-17T11:34:00Z"/>
        <d v="2022-03-16T12:49:53Z"/>
        <d v="2022-03-15T13:50:09Z"/>
        <d v="2022-03-14T18:00:38Z"/>
        <d v="2022-03-14T17:58:23Z"/>
        <d v="2022-03-13T18:26:57Z"/>
        <d v="2022-03-13T15:22:02Z"/>
        <d v="2022-03-12T14:19:04Z"/>
        <d v="2022-03-12T12:45:03Z"/>
        <d v="2022-03-12T11:41:27Z"/>
        <d v="2022-03-11T18:29:40Z"/>
        <d v="2022-03-10T11:08:00Z"/>
        <d v="2022-03-09T12:05:02Z"/>
        <d v="2022-03-08T17:50:14Z"/>
        <d v="2022-03-08T15:46:00Z"/>
        <d v="2022-03-07T10:01:31Z"/>
        <d v="2022-03-06T19:52:12Z"/>
        <d v="2022-03-06T17:52:53Z"/>
        <d v="2022-03-06T14:16:56Z"/>
        <d v="2022-03-05T16:50:27Z"/>
        <d v="2022-03-04T12:21:33Z"/>
        <d v="2022-03-03T21:34:49Z"/>
        <d v="2022-03-03T19:28:40Z"/>
        <d v="2022-03-03T19:14:25Z"/>
        <d v="2022-03-03T16:18:05Z"/>
        <d v="2022-03-03T16:16:30Z"/>
        <d v="2022-03-03T12:53:50Z"/>
        <d v="2022-03-03T12:53:24Z"/>
        <d v="2022-03-03T12:53:01Z"/>
        <d v="2022-03-02T18:03:59Z"/>
        <d v="2022-03-02T18:03:31Z"/>
        <d v="2022-03-02T10:42:14Z"/>
        <d v="2022-03-02T07:19:12Z"/>
        <d v="2022-03-02T00:25:40Z"/>
        <d v="2022-03-01T18:43:02Z"/>
        <d v="2022-02-28T18:51:38Z"/>
        <d v="2022-02-28T13:30:58Z"/>
        <d v="2022-02-26T18:21:45Z"/>
        <d v="2022-02-26T14:13:03Z"/>
        <d v="2022-02-26T13:57:52Z"/>
        <d v="2022-02-26T13:07:29Z"/>
        <d v="2022-02-25T20:03:20Z"/>
        <d v="2022-02-24T15:19:37Z"/>
        <d v="2022-02-24T12:10:42Z"/>
        <d v="2022-02-23T19:18:54Z"/>
        <d v="2022-02-23T17:57:40Z"/>
        <d v="2022-02-23T16:44:28Z"/>
        <d v="2022-02-23T14:32:58Z"/>
        <d v="2022-02-22T18:35:52Z"/>
        <d v="2022-02-21T20:10:29Z"/>
        <d v="2022-02-21T13:59:23Z"/>
        <d v="2022-02-21T00:55:08Z"/>
        <d v="2022-02-20T18:28:46Z"/>
        <d v="2022-02-20T12:53:12Z"/>
        <d v="2022-02-20T12:51:23Z"/>
        <d v="2022-02-20T11:19:00Z"/>
        <d v="2022-02-19T17:12:13Z"/>
        <d v="2022-02-19T16:17:28Z"/>
        <d v="2022-02-19T16:15:17Z"/>
        <d v="2022-02-18T16:09:59Z"/>
        <d v="2022-02-18T14:21:36Z"/>
        <d v="2022-02-17T20:59:25Z"/>
        <d v="2022-02-16T20:47:22Z"/>
        <d v="2022-02-16T19:54:25Z"/>
        <d v="2022-02-16T19:53:30Z"/>
        <d v="2022-02-16T14:58:17Z"/>
        <d v="2022-02-15T18:49:43Z"/>
        <d v="2022-02-14T22:33:02Z"/>
        <d v="2022-02-14T13:30:04Z"/>
        <d v="2023-02-11T20:32:44Z"/>
        <d v="2022-11-04T15:58:04Z"/>
        <d v="2022-07-16T00:00:00Z"/>
        <d v="2022-04-08T12:53:09Z"/>
        <d v="2023-03-16T18:13:20Z"/>
        <d v="2023-03-15T10:41:04Z"/>
        <d v="2023-02-22T11:25:20Z"/>
        <d v="2023-02-21T11:28:18Z"/>
        <d v="2023-02-21T11:25:50Z"/>
        <d v="2023-02-20T17:49:23Z"/>
        <d v="2023-02-13T12:24:39Z"/>
        <d v="2023-02-10T13:25:32Z"/>
        <d v="2023-01-29T21:13:13Z"/>
        <d v="2022-12-23T13:31:49Z"/>
        <d v="2022-12-12T17:48:19Z"/>
        <d v="2022-11-10T11:53:23Z"/>
        <d v="2022-10-04T13:31:38Z"/>
        <d v="2022-09-14T20:08:08Z"/>
        <d v="2022-09-13T12:50:51Z"/>
        <d v="2022-05-05T15:10:09Z"/>
        <d v="2022-05-03T00:22:03Z"/>
        <d v="2022-05-01T20:25:22Z"/>
        <d v="2022-04-26T09:02:59Z"/>
        <d v="2022-04-24T20:25:18Z"/>
        <d v="2022-04-22T22:08:16Z"/>
        <d v="2022-03-04T15:32:20Z"/>
        <d v="2022-06-14T15:09:00Z"/>
        <d v="2022-05-18T23:42:09Z"/>
        <d v="2022-05-17T11:02:01Z"/>
        <d v="2022-05-16T14:01:49Z"/>
        <d v="2022-05-16T13:42:36Z"/>
        <d v="2022-05-14T10:33:16Z"/>
        <d v="2022-05-13T13:26:16Z"/>
        <d v="2022-05-12T19:22:05Z"/>
        <d v="2022-05-12T12:03:17Z"/>
        <d v="2022-05-12T09:31:18Z"/>
        <d v="2022-05-11T21:02:47Z"/>
        <d v="2022-05-11T20:15:13Z"/>
        <d v="2022-05-11T18:40:52Z"/>
        <d v="2022-05-11T18:37:14Z"/>
        <d v="2022-05-09T19:34:36Z"/>
        <d v="2022-05-09T19:18:32Z"/>
        <d v="2022-05-09T19:09:46Z"/>
        <d v="2022-05-08T16:22:19Z"/>
        <d v="2022-05-07T18:03:15Z"/>
        <d v="2022-05-03T22:18:03Z"/>
        <d v="2022-05-03T14:30:51Z"/>
        <d v="2022-05-02T21:09:28Z"/>
        <d v="2022-05-02T18:25:18Z"/>
        <d v="2022-05-02T08:52:11Z"/>
        <d v="2022-04-28T20:25:44Z"/>
        <d v="2022-04-28T18:42:40Z"/>
        <d v="2022-04-27T14:40:06Z"/>
        <d v="2022-04-27T14:05:06Z"/>
        <d v="2022-04-27T07:57:23Z"/>
        <d v="2022-04-22T23:15:53Z"/>
        <d v="2022-04-22T21:47:30Z"/>
        <d v="2022-04-22T20:54:57Z"/>
        <d v="2022-04-22T20:37:46Z"/>
        <d v="2022-04-22T20:31:33Z"/>
        <d v="2022-04-22T20:18:47Z"/>
        <d v="2022-04-22T20:06:28Z"/>
        <d v="2022-04-22T20:05:58Z"/>
        <d v="2022-04-22T20:05:32Z"/>
        <d v="2022-04-22T19:09:14Z"/>
        <d v="2022-04-22T19:07:22Z"/>
        <d v="2022-04-22T18:48:07Z"/>
        <d v="2022-04-22T18:17:56Z"/>
        <d v="2022-04-22T17:55:45Z"/>
        <d v="2022-04-22T17:19:55Z"/>
        <d v="2022-04-22T17:19:33Z"/>
        <d v="2022-04-22T17:10:30Z"/>
        <d v="2022-04-22T17:09:59Z"/>
        <d v="2022-04-22T17:02:04Z"/>
        <d v="2022-04-22T16:59:30Z"/>
        <d v="2022-04-22T16:57:20Z"/>
        <d v="2022-04-22T16:06:23Z"/>
        <d v="2022-04-22T15:48:01Z"/>
        <d v="2022-04-22T15:38:51Z"/>
        <d v="2022-04-22T15:32:34Z"/>
        <d v="2022-04-22T15:30:25Z"/>
        <d v="2022-04-22T15:14:17Z"/>
        <d v="2022-04-22T15:02:00Z"/>
        <d v="2022-04-22T15:01:55Z"/>
        <d v="2022-04-22T14:57:44Z"/>
        <d v="2022-04-22T14:21:14Z"/>
        <d v="2022-04-22T14:19:53Z"/>
        <d v="2022-04-22T13:29:05Z"/>
        <d v="2022-04-22T13:26:44Z"/>
        <d v="2022-04-22T12:50:01Z"/>
        <d v="2022-04-22T12:40:56Z"/>
        <d v="2022-04-22T12:38:48Z"/>
        <d v="2022-04-22T12:20:02Z"/>
        <d v="2022-04-22T12:08:54Z"/>
        <d v="2022-04-22T11:58:59Z"/>
        <d v="2022-04-22T11:58:08Z"/>
        <d v="2022-04-21T07:15:48Z"/>
        <d v="2022-04-21T07:15:14Z"/>
        <d v="2022-04-19T08:43:21Z"/>
        <d v="2022-04-19T07:57:25Z"/>
        <d v="2022-04-18T10:15:31Z"/>
        <d v="2022-04-16T15:38:05Z"/>
        <d v="2022-04-14T12:06:20Z"/>
        <d v="2022-04-11T16:59:16Z"/>
        <d v="2022-04-11T13:50:32Z"/>
        <d v="2022-04-11T13:50:28Z"/>
        <d v="2022-04-11T13:07:55Z"/>
        <d v="2022-04-07T20:17:24Z"/>
        <d v="2022-04-07T12:21:43Z"/>
        <d v="2022-04-07T10:14:05Z"/>
        <d v="2022-04-06T11:31:21Z"/>
        <d v="2022-04-05T18:54:30Z"/>
        <d v="2022-04-05T08:21:35Z"/>
        <d v="2022-04-04T21:01:15Z"/>
        <d v="2022-04-04T20:47:43Z"/>
        <d v="2022-04-03T14:18:13Z"/>
        <d v="2022-04-03T10:12:21Z"/>
        <d v="2022-04-02T20:55:19Z"/>
        <d v="2022-03-31T19:30:18Z"/>
        <d v="2022-03-31T10:03:24Z"/>
        <d v="2022-03-31T09:57:32Z"/>
        <d v="2022-03-29T09:28:48Z"/>
        <d v="2022-03-28T20:37:57Z"/>
        <d v="2022-03-28T19:47:12Z"/>
        <d v="2022-03-16T18:55:05Z"/>
        <d v="2022-03-13T10:52:22Z"/>
        <d v="2022-03-12T19:06:15Z"/>
        <d v="2022-03-12T18:17:45Z"/>
        <d v="2022-03-12T15:13:01Z"/>
        <d v="2022-03-11T13:05:11Z"/>
        <d v="2022-03-09T14:25:04Z"/>
        <d v="2022-03-09T09:43:59Z"/>
        <d v="2022-03-08T17:17:59Z"/>
        <d v="2022-03-08T08:05:01Z"/>
        <d v="2022-03-06T13:06:38Z"/>
        <d v="2022-03-05T23:38:19Z"/>
        <d v="2022-03-05T14:32:00Z"/>
        <d v="2022-03-03T22:27:50Z"/>
        <d v="2022-03-03T20:03:36Z"/>
        <d v="2022-03-03T14:58:38Z"/>
        <d v="2022-03-03T14:42:00Z"/>
        <d v="2022-03-02T21:49:20Z"/>
        <d v="2022-03-02T21:01:30Z"/>
        <d v="2022-03-02T21:01:08Z"/>
        <d v="2022-03-02T18:56:08Z"/>
        <d v="2022-03-02T07:29:11Z"/>
        <d v="2022-03-01T10:44:37Z"/>
        <d v="2022-02-28T19:10:41Z"/>
        <d v="2022-02-28T19:10:21Z"/>
        <d v="2022-02-28T19:09:43Z"/>
        <d v="2022-02-28T19:09:05Z"/>
        <d v="2022-02-28T19:08:08Z"/>
        <d v="2022-02-28T19:07:50Z"/>
        <d v="2022-02-28T19:07:12Z"/>
        <d v="2022-02-28T19:06:43Z"/>
        <d v="2022-02-28T18:13:26Z"/>
        <d v="2022-02-28T13:04:20Z"/>
        <d v="2022-02-27T11:00:18Z"/>
        <d v="2022-02-27T09:01:46Z"/>
        <d v="2022-02-25T18:10:59Z"/>
        <d v="2022-02-25T16:35:40Z"/>
        <d v="2022-02-24T18:31:38Z"/>
        <d v="2022-02-23T23:38:29Z"/>
        <d v="2022-02-22T21:23:00Z"/>
        <d v="2022-02-22T19:47:39Z"/>
        <d v="2022-02-21T13:55:31Z"/>
        <d v="2022-02-20T12:53:51Z"/>
        <d v="2022-02-19T11:09:07Z"/>
        <d v="2022-02-18T18:03:01Z"/>
        <d v="2022-02-18T14:35:34Z"/>
        <d v="2022-02-16T22:10:33Z"/>
        <d v="2022-02-16T17:36:08Z"/>
        <d v="2022-02-15T22:04:25Z"/>
        <d v="2022-02-15T21:33:27Z"/>
        <d v="2022-02-15T10:32:59Z"/>
        <d v="2022-02-14T17:41:09Z"/>
        <d v="2022-04-10T21:48:21Z"/>
        <d v="2022-04-06T12:26:15Z"/>
        <d v="2023-05-08T19:30:17Z"/>
        <d v="2023-05-03T10:12:32Z"/>
        <d v="2023-05-02T21:09:55Z"/>
        <d v="2023-05-02T14:12:10Z"/>
        <d v="2023-04-30T20:45:10Z"/>
        <d v="2023-04-30T17:12:25Z"/>
        <d v="2023-04-30T10:51:47Z"/>
        <d v="2023-04-27T15:26:03Z"/>
        <d v="2023-04-27T11:03:14Z"/>
        <d v="2023-04-26T18:54:56Z"/>
        <d v="2023-04-26T09:14:00Z"/>
        <d v="2023-04-25T23:58:38Z"/>
        <d v="2023-04-24T17:22:53Z"/>
        <d v="2023-04-24T16:56:32Z"/>
        <d v="2023-04-22T10:40:27Z"/>
        <d v="2023-04-20T19:08:15Z"/>
        <d v="2023-04-20T12:49:06Z"/>
        <d v="2023-04-18T21:57:34Z"/>
        <d v="2023-04-18T20:23:38Z"/>
        <d v="2023-04-14T18:25:01Z"/>
        <d v="2023-04-13T14:22:28Z"/>
        <d v="2023-04-12T08:10:03Z"/>
        <d v="2023-04-12T07:51:58Z"/>
        <d v="2023-04-11T19:55:38Z"/>
        <d v="2023-04-11T17:48:50Z"/>
        <d v="2023-04-11T17:38:47Z"/>
        <d v="2023-04-11T11:21:06Z"/>
        <d v="2023-04-09T10:49:17Z"/>
        <d v="2023-04-06T11:51:59Z"/>
        <d v="2023-04-04T11:00:31Z"/>
        <d v="2023-04-04T10:23:53Z"/>
        <d v="2023-04-02T11:38:07Z"/>
        <d v="2023-03-30T13:14:43Z"/>
        <d v="2023-03-30T13:00:44Z"/>
        <d v="2023-03-28T20:28:03Z"/>
        <d v="2023-03-22T21:37:30Z"/>
        <d v="2023-03-16T17:46:33Z"/>
        <d v="2023-03-16T12:44:00Z"/>
        <d v="2023-03-16T07:51:45Z"/>
        <d v="2023-03-15T18:20:58Z"/>
        <d v="2023-03-13T20:50:50Z"/>
        <d v="2023-03-11T11:57:08Z"/>
        <d v="2023-03-10T13:20:35Z"/>
        <d v="2023-03-08T20:23:54Z"/>
        <d v="2023-03-08T20:21:22Z"/>
        <d v="2023-03-06T18:47:24Z"/>
        <d v="2023-03-06T17:10:24Z"/>
        <d v="2023-03-05T01:25:11Z"/>
        <d v="2023-03-04T19:07:46Z"/>
        <d v="2023-03-03T18:57:55Z"/>
        <d v="2023-03-03T10:11:43Z"/>
        <d v="2023-03-03T08:43:00Z"/>
        <d v="2023-03-02T20:02:41Z"/>
        <d v="2023-03-02T15:07:36Z"/>
        <d v="2023-03-02T15:06:45Z"/>
        <d v="2023-03-02T00:02:54Z"/>
        <d v="2023-02-28T21:14:53Z"/>
        <d v="2023-02-27T16:12:18Z"/>
        <d v="2023-02-26T13:05:40Z"/>
        <d v="2023-02-25T17:51:07Z"/>
        <d v="2023-02-25T12:12:03Z"/>
        <d v="2023-02-23T17:49:40Z"/>
        <d v="2023-02-22T11:37:00Z"/>
        <d v="2023-02-22T11:29:39Z"/>
        <d v="2023-02-20T14:17:42Z"/>
        <d v="2023-02-19T19:15:31Z"/>
        <d v="2023-02-19T15:16:06Z"/>
        <d v="2023-02-19T15:14:47Z"/>
        <d v="2023-02-19T10:10:13Z"/>
        <d v="2023-02-18T14:06:49Z"/>
        <d v="2023-02-18T12:24:26Z"/>
        <d v="2023-02-17T19:18:20Z"/>
        <d v="2023-02-17T18:24:33Z"/>
        <d v="2023-02-17T10:17:23Z"/>
        <d v="2023-02-14T19:36:27Z"/>
        <d v="2023-02-14T19:24:15Z"/>
        <d v="2023-02-13T19:35:39Z"/>
        <d v="2023-02-12T19:24:45Z"/>
        <d v="2023-02-12T18:04:39Z"/>
        <d v="2023-02-10T14:32:50Z"/>
        <d v="2023-02-10T07:46:04Z"/>
        <d v="2023-02-09T17:58:59Z"/>
        <d v="2023-02-09T16:38:46Z"/>
        <d v="2023-02-09T13:45:55Z"/>
        <d v="2023-02-08T15:36:42Z"/>
        <d v="2023-02-07T15:15:18Z"/>
        <d v="2023-02-05T10:56:49Z"/>
        <d v="2023-02-03T16:52:10Z"/>
        <d v="2023-02-01T14:21:01Z"/>
        <d v="2023-02-01T11:37:36Z"/>
        <d v="2023-02-01T10:12:52Z"/>
        <d v="2023-02-01T07:46:38Z"/>
        <d v="2023-01-31T21:29:30Z"/>
        <d v="2023-01-31T17:38:30Z"/>
        <d v="2023-01-29T13:27:08Z"/>
        <d v="2023-01-28T18:26:57Z"/>
        <d v="2023-01-28T15:15:17Z"/>
        <d v="2023-01-26T12:43:21Z"/>
        <d v="2023-01-25T13:33:21Z"/>
        <d v="2023-01-24T14:10:44Z"/>
        <d v="2023-01-24T12:19:06Z"/>
        <d v="2022-12-14T09:42:30Z"/>
        <d v="2022-12-05T20:07:19Z"/>
        <d v="2022-12-05T18:50:53Z"/>
        <d v="2022-12-04T18:46:31Z"/>
        <d v="2022-12-02T12:51:37Z"/>
        <d v="2022-11-30T18:52:54Z"/>
        <d v="2022-11-28T10:06:35Z"/>
        <d v="2022-11-24T19:44:38Z"/>
        <d v="2022-11-22T11:53:01Z"/>
        <d v="2022-11-22T11:38:17Z"/>
        <d v="2022-11-16T21:42:34Z"/>
        <d v="2022-11-15T17:55:06Z"/>
        <d v="2022-11-13T20:31:06Z"/>
        <d v="2022-11-13T14:08:16Z"/>
        <d v="2022-11-12T13:55:30Z"/>
        <d v="2022-11-10T16:36:31Z"/>
        <d v="2022-11-09T16:07:49Z"/>
        <d v="2022-11-09T12:27:06Z"/>
        <d v="2022-11-06T09:47:00Z"/>
        <d v="2022-11-03T14:33:13Z"/>
        <d v="2022-11-03T12:38:51Z"/>
        <d v="2022-11-02T19:31:18Z"/>
        <d v="2022-10-28T15:59:40Z"/>
        <d v="2022-10-26T08:20:28Z"/>
        <d v="2022-10-23T13:28:48Z"/>
        <d v="2022-10-18T14:25:27Z"/>
        <d v="2022-10-17T00:00:00Z"/>
        <d v="2022-10-16T14:40:20Z"/>
        <d v="2022-10-16T13:00:18Z"/>
        <d v="2022-10-15T20:37:06Z"/>
        <d v="2022-10-15T15:30:07Z"/>
        <d v="2022-10-15T15:17:14Z"/>
        <d v="2022-10-13T12:38:59Z"/>
        <d v="2022-10-12T13:13:18Z"/>
        <d v="2022-10-10T19:45:16Z"/>
        <d v="2022-10-07T13:37:35Z"/>
        <d v="2022-10-06T13:30:43Z"/>
        <d v="2022-10-04T21:08:52Z"/>
        <d v="2022-10-01T12:29:37Z"/>
        <d v="2022-09-28T17:47:09Z"/>
        <d v="2022-09-28T17:33:53Z"/>
        <d v="2022-09-28T02:47:12Z"/>
        <d v="2022-09-27T18:56:44Z"/>
        <d v="2022-09-27T15:57:21Z"/>
        <d v="2022-09-25T19:14:02Z"/>
        <d v="2022-09-25T19:13:47Z"/>
        <d v="2022-09-25T11:40:04Z"/>
        <d v="2022-09-23T21:00:18Z"/>
        <d v="2022-09-23T17:48:32Z"/>
        <d v="2022-09-22T12:42:57Z"/>
        <d v="2022-09-21T23:03:36Z"/>
        <d v="2022-09-21T09:25:08Z"/>
        <d v="2022-09-19T20:59:41Z"/>
        <d v="2022-09-19T15:18:23Z"/>
        <d v="2022-09-18T16:36:51Z"/>
        <d v="2022-09-17T13:51:17Z"/>
        <d v="2022-09-16T14:46:46Z"/>
        <d v="2022-09-13T17:09:40Z"/>
        <d v="2022-09-12T15:05:12Z"/>
        <d v="2022-09-10T21:25:09Z"/>
        <d v="2022-09-09T13:26:50Z"/>
        <d v="2022-09-08T16:53:55Z"/>
        <d v="2022-09-07T20:02:51Z"/>
        <d v="2022-09-07T19:39:21Z"/>
        <d v="2022-09-06T16:19:53Z"/>
        <d v="2022-09-06T11:44:27Z"/>
        <d v="2022-09-05T18:45:54Z"/>
        <d v="2022-09-05T16:03:57Z"/>
        <d v="2022-09-05T10:06:35Z"/>
        <d v="2022-09-05T01:17:42Z"/>
        <d v="2022-09-04T20:25:25Z"/>
        <d v="2022-09-04T20:21:54Z"/>
        <d v="2022-08-30T18:24:21Z"/>
        <d v="2022-08-29T19:14:02Z"/>
        <d v="2022-08-29T18:56:13Z"/>
        <d v="2022-08-29T12:36:38Z"/>
        <d v="2022-08-28T13:42:24Z"/>
        <d v="2022-08-27T15:50:33Z"/>
        <d v="2022-08-22T13:06:41Z"/>
      </sharedItems>
    </cacheField>
    <cacheField name="location" numFmtId="165">
      <sharedItems containsBlank="1">
        <s v="251 North"/>
        <s v="Yahentamitsi"/>
        <s v="Catering"/>
        <s v="Commissary"/>
        <s v="Concessions"/>
        <s v="The Diner"/>
        <s v="South Campus Dining Hall"/>
        <s v="The Cafes on Campus"/>
        <s v="STAMP Food Court"/>
        <s v="The Shops at Maryland"/>
        <m/>
      </sharedItems>
    </cacheField>
    <cacheField name="comment" numFmtId="165">
      <sharedItems containsBlank="1">
        <s v="Please make the lemon pepper salmon more often!! It’s our favorite!"/>
        <s v="Please make sure they change the cards after lunch for dinner because it’s confusing for people with allergies when they don’t."/>
        <s v="There has been no chocolate ice cream for 4-5 days in a row"/>
        <s v="The music is very loud in the main dining space"/>
        <s v="More cheesecake please :)"/>
        <s v="The normal yogurt and Greek yogurt are mislabeled. This is rather problematic. I would also like more of that Oreo Whipped Creme dessert thing and the spicy Buffalo fried chicken wrap. Thank"/>
        <s v="Please have the chicken parm again"/>
        <s v="bring back the old granola plz (and fix your website, it wouldn’t let me select south campus diner)"/>
        <s v="The rice specifically brown rice and saffron basmati rice were undercooked on several occasions to the point where it was inedible."/>
        <s v="The lemon pepper salmon is my favorite! Also the sweet potato fries!!"/>
        <s v="extend breakfast till 11. it’s too early for lunch at 10"/>
        <s v="Can we have take out options? I don’t always have time to sit down and eat in between classes and often have to miss meals because of this"/>
        <s v="More corn chowder!"/>
        <s v="I wish there was a hot chocolate machine at 251 like there is in both the other dining halls"/>
        <s v="Please make the cookies more soft like the ones at North! The North Diner cookies are extremely soft. More people would pick up the cookies too since most people don’t like hard cookies. Thank you for all that you guys do!"/>
        <s v="The okra is nice. and so are the carrots.Please keep it up! This is for dinner&#10;"/>
        <s v="WHERE ARE THE MUFFINS??????"/>
        <s v="Where are the breakfast muffins? They’re on the menu but they’re never here."/>
        <s v="The salmon is amazing! You should have it more often"/>
        <s v="I got chicken today and the bone was completely red- as in it was still bloody. And it was being served."/>
        <s v="Can you make chicken nuggets again? I missed out."/>
        <s v="You should get rid of croissant and English muffin breakfast sandwiches and serve the breakfast wraps more often"/>
        <s v="i walked in and it smelled like my dogs breath"/>
        <s v="mushroom adobo very goooddddd"/>
        <s v="I like the music that’s been playing this week!"/>
        <s v="The Peruvian chicken that was in the Purple Zone today was delicious!! Please make it more often!"/>
        <s v=" Maybe more Asian food in general, too much pasta"/>
        <s v="Tofu should be served everyday. 251 is not very accommodating to vegetarians."/>
        <s v="Tofu should be served every day for lunch and dinner! My roommate doesn't eat meat and has a very hard time finding a source of protein in 251."/>
        <s v="I WANT MUFFINS. At breakfast, there are muffins listed on the online menu. When I try to find them in 251, I cant’t. I’ve only been able to get them at the Diner"/>
        <s v="Wobbly tables"/>
        <s v="pls cut off the pointy end on the green beans, they keep poking my mouth"/>
        <s v="If really love if you could make gluten free chicken nuggets in the Purple Zone!!"/>
        <s v="Please change the music, there’s been country music playing every day for the past week. It’s too loud and it’s too country."/>
        <s v="Do better with the soda. it’s flat half the time and watered down. and please add more food variety im sick of the same pasta and pizza everytime. thanks have a good day"/>
        <s v="The metal spoons get really hot sometimes and I burn my fingers."/>
        <s v="Please start having takeout options for students"/>
        <s v="the pesto Alfredo pasta with basil and tomato was a 10/10 meal. my friends and I are hoping that it makes a reappearance and is a recurring meal."/>
        <s v="i would love to have waffles in the mornings!! thank u sm"/>
        <s v="hi there, i just wanted to say that the food has been lovely."/>
        <s v="Can you bring back Balsamic Vinaigrette dressing? That is my primary salad dressing, as I am not a fan of the others. This was an option that I utilized all the time during the first week, but now it is unavailable. If possible, please consider bringing i"/>
        <s v="I was at the orientation and was having food in the dining hall. Y'all have pizzas! Which is great. But how do you expect me to eat pizzas without Oregano and Parmesan cheese ☹️.&#10;There was some shredded cheese at the salad thingy. But no parmesan anywhere"/>
        <s v="The music is too loud for my preference."/>
        <s v="Can we have hash browns and some waffle makers"/>
        <s v="The Mongolian beef was really good :)"/>
        <s v="Only half of foods have labels here which makes it difficult to know what everything is, especially with allergies. Lots of times the labels also aren't in the correct spot. It makes eating here so much more difficult"/>
        <s v="Bring back curry chicken please. Pancakes also very good please every day make."/>
        <s v="Keep the teriyaki chicken thighs and bbq beef brisket! It’s very good"/>
        <s v="Braised pork was good keep it on the menu"/>
        <s v="Loved the warm berry quinoa, would also be nice to have granola by the yogurt bar"/>
        <s v="Because I cannot consume dairy, it would be nice to have a non dairy milk choice like almond milk or oat milk available. Could that be made possible?"/>
        <s v="Please on jah bring that vegan lasagna from last semester out :'(. Help a homie out, we starvin."/>
        <s v="I wanted to say thanks! I had asked for different melon if possible and there has been watermelon and honeydew. I really appreciate it. "/>
        <s v="Please bring carrot sticks to 251!"/>
        <s v="Today I was trying to find grapes to put into my salad when one diner worker (Stephanie) noticed me wandering around and asked if there was anything I needed. I said grapes then she asked a fellow staff (Ronnese) to get them for me. Ronnese delivered them"/>
        <s v="There have been a few times when I have been eating dinner at 251 and seen workers yelling at each other. I am not sure what was going on, but it made me feel uncomfortable. I do not recall ever seeing this before and I am a sophomore here. "/>
        <s v="I love the new upgrade for the refreshments :3"/>
        <s v="I really loved the poke bowl idea- it brings in some variation and I would love to see more ideas like this!"/>
        <s v="LOVE POKE BOWLSSSS!!!!!"/>
        <s v="Poke Bowls were a great idea! Keep them around!!"/>
        <s v="Pretty please put macro/calorie info on the food &amp; consistent serving sizes. Thank you &lt;3"/>
        <s v="The mango guava refresher the other day was awesome! Thank you for bringing back the ceaser dressing! I like that the heath crumbles were here today too!&#10;&#10;Thanks for being the best, #251CaresForTerps"/>
        <s v="Can you get more cinnamon sugar for the dough boys? Last few times have only been powdered sugar "/>
        <s v="Hello - This is more of a question I had about all of the dining halls, but I have to pick one. &#10;&#10;Currently the only zero sugar soda offered at the dining halls is diet Pepsi. I usually prefer zero sugar sodas, but I try to avoid caffeine, and there are n"/>
        <s v="Could a great variety of fruits be rotated through? I understand the semester is nearing the end, but it would be great to see honeydew or other fruits in the rotation. Thank you so much! Lovely as always!"/>
        <s v="I appreciate the providing of vegan pierogies and boiled cabbage before. I honestly was not sure before if these comment cards were as responsive. So thank you so much!"/>
        <s v="yummy squash + zucchini! would love to see them more frequently"/>
        <s v="buffalo wing night please 🙏🏼 "/>
        <s v="Eggs are over-dry and starchy, hair found in eggs"/>
        <s v="Please bring back the vegan chicken nuggets!! They were so so amazing and for some reason haven't been in the rotation at Chef's Table for quite a bit. Also, the vegan chicken tenders that were here for the plant-based day were delicious!"/>
        <s v="yo green beans dry asf"/>
        <s v="I was the person with the “let’s go tour-appins” shirt. Y’all are so fun. I always tell my tours that my favorite dining hall is 251 because the staff is always so upbeat and nice (and I really like the naan and salad bar). Have a great day :) "/>
        <s v="The gyros were actually pretty good and this is the first time I’ve seen them have them. Do them more. "/>
        <s v="the breaded cauliflower today was the best thing I have eaten at maryland. It wasn’t sauced so i was able to put buffalo on my own and it was crunchy and perfect. PLEASE keep it around"/>
        <s v="We need periogies back "/>
        <s v="Stephanie is so so amazing she was so sweet to me! As a vegetarian, I was super happy to see the plant based theme at 251  today and when I told Stephanie, she immediately helped me and told me all about it. She was seriously so amazing and the vegetarian"/>
        <s v="More pierogies please! They were so insanely good!"/>
        <s v="Enjoying the mango lime refresher today! It tastes amazing, thank you for having the refreshers they’re a lot of fun! "/>
        <s v="I’ve had mozzarella sticks a few weeks ago. They were great. Never seen them again, are they off the menu?"/>
        <s v="LOVE 251!!! great home atmosphere. staff is very friendly and welcoming. love the variety of different events."/>
        <s v="More Everything bagels "/>
        <s v="I feel a little disappointed with the variety of food you offer. I feel like every day I only have three options. In the most kind way, it’s started to become nauseating eating the same food over and over. Hoping that you can switch up a little"/>
        <s v="There needs to be more brownies and cookies! "/>
        <s v="it would be nice to have chopsticks here like the other two dining halls"/>
        <s v="There’s no vegetarian carb options for someone who cannot eat cheese. "/>
        <s v="The Brends Peanut ice cream from MD dairy served at chillz is very very good and I would also like to see terpresso that is served only at md dairy and I hope to see these flavors served more often as 251 is my favorite dining hall"/>
        <s v="The dinner should have wassabi. It would be great to add some to the shrip cocktail sauce"/>
        <s v="freshly cut fruit all day please!"/>
        <s v="251 very enjoyable  like the drinks."/>
        <s v="251 is a great place ! Love the variety of food."/>
        <s v="251 is the best ty for the onions"/>
        <s v="Pizza was good&#10;&#10;tell Byron that it was well above average"/>
        <s v="kale and ceaser dressing"/>
        <s v="I love the Maryland Dairy ice cream served, but I would suggest always having the reeses cups and brownies as topping options!"/>
        <s v="Please bring back the different pastas instead of having three mac and cheeses. The pastas were more flavorful and brought variety to 251. "/>
        <s v="Fix the coffee machine"/>
        <s v="Hey! Love 251, you guys are the best. I would die for your food, but I would especially die for some mint chocolate chip ice cream. You guys had it in the beginning of the year and it was AMAZING. Please bring it back regularly!! Also, the salmon is amazi"/>
        <s v="Nicest workers the best people ever food is so good. We would love more mint chocolate chip ice cream thank uuuuuu"/>
        <s v="Please stop putting chicken in the manicotti. Chicken does not belong in manicotti, that is deranged, also vegetarians cannot eat it if you put chicken in it. Sausage is acceptable, culturally, but no meat would be best so vegetarians can eat the deliciou"/>
        <s v="Chef Byron made me the greatest burrito my young lips have ever graced. "/>
        <s v="Can there be more bagels placed out throughout the morning? The recent times I’ve been there during the morning around 10 am there are none left"/>
        <s v="Hi, you served crab soup at 251 north recently, which was delicious. Could you consider cream of crab soup at this location too?"/>
        <s v="Change the music playlist or stop playing the music so loud please, the same three songs are just playing over and over again. "/>
        <s v="What happened to the pesto that used to be at the pizza station?"/>
        <s v="The raspberry in the fruit cup at the purple zone was moldy. "/>
        <s v="I just wanted to reach out and say that 251 is my favorite diner purely because of the staff. From the people working the front area, to the scoop shop and the burger bar (especially today :)), going to eat at 251 makes my day so much better and the staff"/>
        <s v="I like the cookie dough ice cream! And the apples as well as heath crumbles. "/>
        <s v="Hi, would it be possible to do more oil based pasta? I love the pasta here but it’s often really heavy which is not the best for me. "/>
        <s v="Today after eating Butter chicken with veg biryani I feel like I'm back in India thank you Soo much it tastes just like Indian food and being here in US away from India I miss my mom's food but after eating Butter chicken , tandoori chicken with veg birya"/>
        <s v="Can there be some chocolate chips by the waffle station?"/>
        <s v="please add cesar it’s is a necessity i’m sick of ranch salads…"/>
        <s v="Can we get some tater tots, more dough boys, and regular grilled cheeses "/>
        <s v="Can we please get more everything bagels in the mornings"/>
        <s v="Hi, I hope you are doing well. I just wanted to say that I absolutely love the Chipotle Farmhouse dressing and was wondering if you could possibly send me the recipe? Thank you!"/>
        <s v="The seared potstickers were absolutely delicious, even more so than the regular potstickers - please bring these back regularly! "/>
        <s v="I was having a rough start to the week and one dining hall lady pulled out a fresh sheet of eggs when she saw me coming and personally served me, and I really appreciated that. It made me smile. "/>
        <s v="I would appreciate a larger variety of foods. It seems that several items are repeated daily or every other day. Especially in the harvest section."/>
        <s v="Burgers are often burnt and so are breakfast sausages. Sometimes the teriyaki chicken is also undercooked."/>
        <s v="Greetings, &#10;I visited dinning hall last week, impressed with arrangements, variety of food and amazing warm welcome by the team at dinning hall. I would like to suggest few inputs to even make it more inclusive and home like kitchen meals; &#10;&#10;You may consi"/>
        <s v="Hi good afternoon, my daughter has been mentioning that she is not super excited about the food options in the dining hall near Denton. She says she has not seen chicken fingers served and she really would like to have them. Is this an option? If so is it"/>
        <s v="The west side burger was undercooked, blood coming out and soaking the bun. "/>
        <s v="Victor made the best burger I’ve ever had in my life. High quality food and service. He is the man."/>
        <s v="Poorly organized! Rice is plain, sour, and upsets me. No safe spaces for me. Y U BE Closin da diner, this upset me great FaCtS cuz. In my country, if we did this, u would get a big hit"/>
        <s v="Last semester in the salad station, there was the lemon vinaigrette dressing as one of the options. I really liked that dressing and was wondering if it in circulation this fall since I haven’t seen it yet. I’d love to see it return!"/>
        <s v="I have a friend that got noodles for dinner from the purple zone that could barely be cut. Furthermore, the potatoes from the purple zone were raw. Please improve the quality of food for those with allergies. They deserve food that is as good as the rest "/>
        <s v="Please carry plain Cheerios cereal.  This is a basic, healthy option and our daughter was extremely distressed that cheerios were not available."/>
        <s v="A breakfast query - Can I get milk/chocolate milk at room temperature or a microwave to warm my portion in the dining hall?&#10;&#10;I am a freshman and still learning about the facilities 😊"/>
        <s v="I’m in the parents orientation and you just said you’d like to stay current. Maybe you already have this, but my son would LOVE a bubble tea (boba) bar."/>
        <s v="As a parent of a UMD student, I have enjoyed dining at 251 North for many years and would like to congratulate the entire dining staff team for consistently providing varied and quality food and first-rate service.  From the time you enter until the time "/>
        <s v="May you please share the recipe to Chipotle farmhouse dressing? It was amazing!! "/>
        <s v="Loved Tex Amex station please keep it forever "/>
        <s v="Cynthia is the best! She’s always so sweet and positive! She can always bring a smile to my face! :) "/>
        <s v="Bring back the cheesy bread please. It’s the only thing I live for. "/>
        <s v="please bring back green goddess dressing at the harvest station it was our favorite"/>
        <s v="There should be straws for the milkshakes at 251. It is hard to drink it right out of the cup. "/>
        <s v="I love you guys!! 251 north has the nicest staff I've ever had - especially the scoop shop staff :)&#10;&#10;&#10;&#10;Thanks for an amazing year! "/>
        <s v="Victor gotta be the best person ever. Brightens my day, remembers me and says hi to me whenever I come in. I literally go to 251 specifically to see Victor. He is a ray of sunshine. "/>
        <s v="I just wanted to say thank you to the 251 North staff as a whole. I knew some of you by name, but most of you I just looked forward to seeing when I came in around the same times every day. Thank you to everybody who humored me for having to swipe my card"/>
        <s v="Bring back soft serve ice cream machines!!!!!"/>
        <s v="I highly enjoyed the Karaoke event, and would love to see more"/>
        <s v="Is it possible to get the same kind of toasters that the north diner has over at 251? The toasters here are super slow and we only have one and it takes forever while also having to wait for other people to toast their bagels"/>
        <s v="I'm vegetarian, and I live in Easton so I eat at least one meal at 251 every day. What used to be our pasta station has been replaced with a fried meat and Mac&amp;cheese station. They (usually) still have one normal rotating pasta, but it almost always has m"/>
        <s v="Keep breakfast for an extra hour longer, more dough boys, breakfast quesadillas, and refill more bagels throughout the mornings "/>
        <s v="Put out Caesar dressing at salad bar more often please"/>
        <s v="Please bring back the garlic cheesy bread and the various noodle dishes like Alfredo tortellini instead of having the same Mac and cheese every day at ciao"/>
        <s v="The white cheddar at the chefs tables consistency is never good. It’s always clumpy and not smooth."/>
        <s v="Please add labels to the desserts at 251 and the Diner like there are at South Campus!! "/>
        <s v="Pot labeled &quot;Tomato Basil Soup&quot; was filled with marinara sauce... apparently this is an ongoing problem with servers mistaking marinara sauce for soup. "/>
        <s v="I've been enjoying the salad bar at 251 and love that it has feta cheese, but wish there was a way to see which dressings would be offered in advance - the online menu isn't always accurate (it often lists more options than are actually there). I also wis"/>
        <s v="I suggest having mozzarella sticks in all the dining halls. "/>
        <s v="can you please bring back the refreshers and cheesy bread"/>
        <s v="You guys are doing great! i'm gonna miss my dining plan next year, but keep it up :)"/>
        <s v="Bring back buffalo Mac station it was literally the best thing ever."/>
        <s v="They should offer greek/plain yogurt every morning. Even though theres a fresh fruit section with another yogurt alot, they only ever have blueberry and then in the morning theres two containers of blueberry and never the healthier greek yogurt option. I "/>
        <s v="on the dining menu for 251, there are no symbols next to the chocolate ice cream, does this mean that it does not have any dairy?"/>
        <s v="I love that 251 North brought the salad bar option to provide healthier options; however, there are not many other healthy options and not a large variety of options to choose from so I end up eating the same thing every day. It would be great if 251 coul"/>
        <s v="Taking away the garlic cheesy bread was a poor decision. It was clearly a fan favorite and obviously loved by most. Don’t try and turn around and say it was a decision based on health reasons when you literally replaced it with fried chicken. Please bring"/>
        <s v="The coffee machine is out of the concentrate yet again. Sad thing is that I’m not surprised. Whatever system you have in place for checking the milk, ice, coffee, etc is obviously not working because this happens every single day. It’s disappointing."/>
        <s v="Keep the soy milk in stock consistently. It is unacceptable for BOTH of the soy milk dispensers in the building to be out at the same time. You are inadequately catering to those who are lactose intolerant. Do better."/>
        <s v="Ever since we switched to Buffalo Macs, I feel like there’s been a lot less diversity in meal options here. I used to go to the pasta station a lot because there was something new every day and I wouldn’t get bored of it. I’m not a huge fan of chicken ten"/>
        <s v="I just wanted to express my extreme pleasure and happiness with the new Mac n cheese station at the 251. I like the different variants offered and they have been consistently delicious. Thank you! I would really like to see this stay for a while.&#10;&#10;&#10;&#10;I als"/>
        <s v="Pleaseeeeee have mini croissants at 251 and have strawberries available for longer in the day "/>
        <s v="It would be nice to remove the mac and cheese and that whole area and bring back what it normally was."/>
        <s v="I love the salad bar at 251, but I wish that the basic Caesar dressing and Ranch dressings were always available. "/>
        <s v="I appreciate y'all posting the specials for April in advance; some of us, especially those of us on Connector or faculty/staff block plans, find that useful, just as I had liked the pre-COVID weekly tweets of the specials.&#10;Also whoever impugned the 251 st"/>
        <s v="the manicotti is the best pasta dish hands down. everyone i know loves it. wish they had it more"/>
        <s v="Please please please make the Asian station at 251 permanent! The dumplings, chicken, and steak are absolutely delicious, and it would be amazing to have this available!"/>
        <s v="I was served an undercooked burger"/>
        <s v="can we please get a guac station by the quesadillas on weeks that we don’t have the Mexican station?"/>
        <s v="hi can you please bring back the chipotle honey vinegrette, it’s so good!!! me and all my friends love it"/>
        <s v="What kind of establishment offers a special (chicken tenders) then runs out by 3pm? I was looking forward to getting some at lunch because last time they were out by dinner but this time you’ve outdone yourselves in lack of preparation.  Every time I come"/>
        <s v="I like the tea option in the dining hall, is there any way to have honey available as well?"/>
        <s v="Can you please bring back the chipotle honey dressing at the salad station!"/>
        <s v="Please bring back the shrimp. It was the only thing keeping me going. Every morning I would wake up looking forward to eating the dining hall shrimp at 251. I am begging you, pretty please bring it back."/>
        <s v="please 🥺bring back the shrimp 🍤please. i liked it.🤤"/>
        <s v="Bring back the Asian bar and keep yogurt, granola, and fruit until 12pm "/>
        <s v="For the salad station, since we are given the metal bowls, it’s really hard to judge how much of everything to use since it’s then transferred to the much smaller black bowls. I think it would nice if we were given the black bowls to put our ingredients i"/>
        <s v="None of the drink machines are working and I would like chocolate milk"/>
        <s v="I miss the takeout boxes"/>
        <s v="Please have less meals where pancetta is on it. Some people cannot eat pork so a lot of meals are ruined for those who cannot eat it by putting it on top of pastas. "/>
        <s v="My favorite new addition was the Asian line at 251, until it was abruptly discontinued without noticed and replaced with the subpar Mexican line that we had to endure for the weeks prior to the Asian line. It would be cool if you changed the theme of the "/>
        <s v="I have no idea what they are called, but the cookies with sliced almonds on top are fantastic, please make them a regular thing."/>
        <s v="Hi can you please bring back those brownies with that cheesecake stuff in them, they were so good. Thanks!"/>
        <s v="Please add ice cream cones"/>
        <s v="The vegan options are very limited to begin with and do not change from day to day. It seems as if I have to eat the exact same food every day because the options for vegans are never changed and I can only choose between salad or a few other foods."/>
        <s v="Please bring back the flavored syrups for the coffee I beg of you. Also please mozzarella sticks please"/>
        <s v="Bring back the lucky charms please "/>
        <m/>
        <s v="First off: as a Muslim I really appreciate the halal options at dining halls.  However, when halal foods are cross contaminated with Non halal foods, they do not remain halal. At the Chefs Table at 251, the chefs use the same cutting board, knife, and ton"/>
        <s v="please have dairy free ice cream in the 251 scoop shop "/>
        <s v="For the salad/grains bar, could you add falafel and hummus? I feel it would fit well with the other food options"/>
        <s v="251 North should have fruit all day long❤️❤️❤️❤️❤️"/>
        <s v="Fruits everyday!!"/>
        <s v="This location should serve fruit all day."/>
        <s v="The dining hall should offer fresh fruit all day. A vast number of students don’t go to breakfast at the dining hall, so they are completely missing out on an entire food group by not getting fresh fruit at other meals. Fruit is a core food group and we s"/>
        <s v="fruit all day please !!! "/>
        <s v="Hello! &#10;It is really frustrating to me—and everyone else that I have talked to—that 251 has no fresh fruit past roughly 10:30 am. As I am sure you know, fruit is one of the 5 major food groups, and it is necessary in a balanced diet. I have food restricti"/>
        <s v="There should be fruit at 251 all day long"/>
        <s v="Dining Hall should have fruit all day - preferably strawberries :) and takeout a couple days a week? "/>
        <s v="fruit all day "/>
        <s v="Should have fruit all day, not just for breakfast "/>
        <s v="This dining hall should allow access to fruits all day. "/>
        <s v="251 north should have fruit all day"/>
        <s v="I put a bunch of grapes on my plate this morning and upon further inspection there was mold on many of them. I have the photo"/>
        <s v="You should have fruit ALL DAY "/>
        <s v="FRUIT ALL DAY. please"/>
        <s v="More fruit all day everyday !!!"/>
        <s v="We should have takeout the rest of the semester and fruit all day "/>
        <s v="please make the fruit available all day, I miss it &lt;3"/>
        <s v="fruit all day please 🍒🍓"/>
        <s v="can you have fruit all day?"/>
        <s v="apples all day"/>
        <s v="north should have fruit all day"/>
        <s v="Should have fruit all day"/>
        <s v="Chicken at the salad bar is pesto flavored and it’s really disappointing in that many people are allergic to the nuts in pesto should just be regular grilled chicken!"/>
        <s v="I don’t like that there’s no variety in the food anymore. The same options of tacos, burgers, salad every day get really repetitive. we don’t want a bunch of fancy desserts or karaoke, we want food.  &#10; "/>
        <s v="Takeout option should be permanent"/>
        <s v="Hi, I just wanted to say I enjoy the takeout option and would love to see it continued!"/>
        <s v="i find the takeout option very convenient for my ability to study late into the night since the diners still close at 9 and not 12. i would love for them to go back to their pre covid hours, but keeping the takeout option isnt a bad alternative"/>
        <s v="Many students would prefer if UMD could keep the takeout option, due to COVID-19, comfort for people struggling with mental health issues such as social anxiety, and overall convenience due to students’ busy schedules. "/>
        <s v="Please fix the consistency of the smoothies. A lot of the times they are like solid blocks of slush. Today I got one that I could flip upside down like a damn DQ blizzard. How am i supposed to drink that? Also, please consider filling the smoothie glasses"/>
        <s v="PLEASE GIVE US BOWLS OR PLATES THAT DIP"/>
        <s v="I would like to have fruit flavors of ice cream since there is no longer fruit flavored soft serve. Additionally, I think the students would benefit from having bowls to use, specifically at the new taco station. With the queso and liquid foods, they can "/>
        <s v="Where do you find fresh fruit and how long is it available each day?"/>
        <s v="I never really went into the burger place because burgers aren’t my thing, but I stole a French fry from my friend because it looked tasty and it was SOOOO GOOD I had to go get like a whole plate of them. Well, and some pickles. Thanks to the dining servi"/>
        <s v="I ended up eating catfish much to my dislike as I thought it was fried chicken-there wasn’t a label"/>
        <s v="idk if the maryland dairy station is permanent or not, but it should be"/>
        <s v="There should be straws at the Scoop Shop / milkshake station at 251 North. How can we, as paying students, drink prepared milkshakes without straws????"/>
        <s v="Yesterday evening, my friend suggested that we make our way out to 251. As an Ellicot Diner regular, I was initially surprised at my friend’s suggestion that we travel out to 251 when The Diner was so much closer. However, once we got there, I was not dis"/>
        <s v="ALL DAY BREAKFAST CROISSANTS"/>
        <s v="the pancake breakfast sandwiches are the best thing I’ve ever had here. Please have them more often! "/>
        <s v="We love the chipotle farm house dressing!"/>
        <s v="could you guys make some tofu flavors other than salt and pepper? i feel like ever since the salad bar was redone they’ve only served the one kind. i liked the variety a lot. thank you!"/>
        <s v="I miss the chicken salad :( It's been gone for a while and was my favorite. The salad bar is good but if you added chicken salad back it would be soooooo goood.."/>
        <s v="The jamaicain fried shrimp and the latin rice was an excellent pairing on this past Friday! Look forward to seeing it again!"/>
        <s v="Burnt apple pudding, soggy gnocchi, ice cream machine broke, plain broccoli, not many vegetarian options, very watery spaghetti sauce"/>
        <s v="please bring back the vegan station in 251 dining hall i'm tired of eating salads twice a day every single day"/>
        <s v="Haven’t seen quesadillas with meat in awhile. I’ve only seen the cheese ones. That was my main source of protein"/>
        <s v="Refill sweet tea "/>
        <s v="The new tossed salad station is very good!"/>
        <s v="The new salad bar is top tier!"/>
        <s v="WHAT HAPPENED TO THE PRE COVID BERRIES IN 251?"/>
        <s v="I love the fried tortellini-wish they had that more often-by far the best at 251. Also, love the sweet potato fries:) Great carrot cake and double chocolate cookies-wish they were more often. I wish there was more variety of choices."/>
        <s v="As a school of music I mainly eat at 251 between rehearsal and classes. I also cannot eat pork because I am Muslim. I find that every time I go to 251 there are more times than not exclusively pork or fish. I have a slight aversion to fish so I would rath"/>
        <s v="CHICKEN FINGERS AGAIN. also stay open later, sincerely, a freshman connection student. also better fruit please."/>
        <s v="please leave breakfast out passed 10:30. no one wants steak at 10:30. or if they do please leave eggs for normal people"/>
        <s v="Can we please please please have chicken tenders."/>
        <s v="Yum yum sauce please!!"/>
        <s v="BEYOND BURGERS PLZ"/>
        <s v="VEGAN CHICK TENDERS"/>
        <s v="For the new salad station it would be nice to have some seasoning options like salt, pepper, garlic powder, etc. As well as more options for dressing (or other liquid add ins like olive oil or lemon juice) as well as chopping up the salad in addition to t"/>
        <s v="The cookies are always too hard"/>
        <s v="There's no lemonade whenever I try to get some for a month already."/>
        <s v="Many people have noticed that the cookies are much harder than they have been in the past and, thus, not as enjoyable. If the cookies were soft, like at South Campus Diner, more people would eat them, myself included. Please make soft cookies!!"/>
        <s v="KEEP THE WEST SIDE BURGERS!!!!!"/>
        <s v="the seared shrimp cod with saffron broth and the italian roasted roma tomato chicken are the best"/>
        <s v="Love the new burgers. The first time y’all toasted the buns. It was absolutely fire. But there are no more toasted buns. Bring it back :(."/>
        <s v="Today was a real good day. For lunch the lasagna type thing at ciao was really good and the white rice recently has been really good. Tonight the fries were really good and I love salmon so it’s always good when y’all make salmon. I forget what it’s calle"/>
        <s v="West Side Burgers is a great addition to dining! The burger and toppings were great. Fries were well seasoned too"/>
        <s v="The efficiency of distributing food is very low! I need to wait almost 15 minutes to get a burger. And all other meat in the 251 dinner tastes really sweet, which is very troublesome for me."/>
        <s v="There is not enough vegetarian options here"/>
        <s v="More karaoke!!! I just went to the scaryoke event and it was really fun!"/>
        <s v="DO SCARYOKE MORE OR ANY KARAOKE PLEASE‼‼‼ And at south campus so i dont have to walk 20 mins in the rain plz"/>
        <s v="The new burgers are good I like them"/>
        <s v="This strawberry creme cookie pastry thing today is absolutely amazing please serve again. delicious desert sandwhich"/>
        <s v="The new West Side Burgers station is fantastic, and I hope it remains as a permanent station"/>
        <s v="Want me some more chicken tenders, you guys did them one time and they were bussin"/>
        <s v="Please make the rice better."/>
        <s v="please bring back the 5 cheese mac and cheese and no more shells in the mac and cheese"/>
        <s v="The best Mac and Cheese is the five cheese with the maraoni. Please stop serving shells with cheddar. No one likes it nearly as much at the five cheese. Also the meat at the serving area is anyways dry. It sits out for way too long."/>
        <s v="Yesterday (10/21/2021) I got the spicy fried chicken and it was completely raw on the inside. I had to throw it out."/>
        <s v=" i don’t know how but the pasta tasted like the smell of a farm animal the other day my, my friends alfredo sauce also tasted like egg nog"/>
        <s v="I think the chocolate chip french toast casserole is under cooked. It’s very doughy"/>
        <s v="Hello,&#10;&#10;I hope that this email finds you well! I am a UMD class of 2017 graduate. I attended UMD for all 4 years of my undergraduate career and attended the SIE program for three semesters after graduating. Most importantly, I am a Terp for life!&#10;&#10;I launc"/>
        <s v="I picked up my ramadan meal today &amp; my burger did not have a pattie. Also, yesterday I was only given one hot dog with a few potatos. That is not enough food for a college student who has not eaten all day. The lack of attention is disappointing.&#10;"/>
        <s v="Hello, can you please fill and continue to refill the candy machine in the Math building next to the subway/taco bell? &#10;&#10;This machine has been empty for weeks.&#10;&#10;Thank you "/>
        <s v="Fill the smoothie cups up more please"/>
        <s v="The orange juice from the juice machine was all watery :("/>
        <s v="Hello! I’m lactose intolerant so my only “milk” option throughout&#10;the day is soy milk. However, the diner’s soy milk dispenser is &#10;constantly empty. Hopefully something &#10;"/>
        <s v=" Just wanted to let you know that my twins mentioned on &#10;Thanksgiving how thankful they were for Kelly @ the diner &#10;for making them amazing omelets on the weekends. &#10;Please let her know her kindness is much appreciated by &#10;two hungry Terps.&#10;"/>
        <s v="A mango only smoothie would be very yummy in my tummy! ‍‍"/>
        <s v="Why are there not scrambled eggs at the dining hall 2 days in a row at 9:15? There isn’t a reason the scrambled eggs should run out for a very long period of time with breakfast still being served for another hour."/>
        <s v="Please please please serve more croissants, they are the best part of breakfast. Also more bacon!"/>
        <s v="Where did the malt vinegar go?"/>
        <s v="It is out on the condiments station at Sprouts."/>
        <s v="The diner should provide different hot teas like they do with smoothies. That would be nice :)"/>
        <s v="Have more generic food. Not everyone needs a fancy dinner we just want chicken tenders or red meat"/>
        <s v="Can we more broccoli."/>
        <s v="Never make the pita bread again. It is DISGUSTING!!!!! Thank you kindly. This ish nasty."/>
        <s v="Fried blueberry muffins were delicious as well as cinnamon dough"/>
        <s v="French bread would be nice to have more often. Also bread bowls were so good"/>
        <s v="Refill the sweet tea"/>
        <s v="The water dispensers do not work. How is it that you all are short on water of all things?"/>
        <s v="the taco meat was not good, there was no flavor. If you want to make a good taco or any cultural food please do better."/>
        <s v="Loved the Kung Pao tofu today at the vegan station along with the vegan chicken quesadillas. Would love to see the same thing at South."/>
        <s v="I know it’s probably hard to do since there constantly needs to be pasta that is ready to eat and keeping it on the heat continues cooking it but it would be great if the pasta was a little less cooked. It tastes better when it’s al dente and not mushy."/>
        <s v="the music choice today was very very good, just wanted to say that. Also the chicken sandwiches r yum"/>
        <s v="The enchiladas were sooooo good. Please bring them back if not this semester, in the spring"/>
        <s v="Please peel the cucumber skins"/>
        <s v="Put red pepper flakes next the mongolian grill"/>
        <s v="Please bring back chopsticks!"/>
        <s v="red pepper flakes in the dining hall"/>
        <s v="There is never any salmon at South Campus Dining Hall; whereas, the diner has salmon almost every week usually more than once. Moreover, today a maggot was found in the green beans and earlier this year a praying mantis was found in the broccoli. The prod"/>
        <s v="Bring white cheddar Mac and cheese back please"/>
        <s v="There’s no raspberry brisk at any of the machines. I get being out of stuff sometimes but please put a sign saying it’s out rather than just having it dispense water."/>
        <s v="My chicken was still walking when i got it"/>
        <s v="Love the apple cider!"/>
        <s v="Make the food better "/>
        <s v="Hi, I had a question about the yogurt smoothies at the dining hall (the ones near the bakery and vegan station). Do these smoothies have added sugar in them or only the sugar from the fruit? They taste really good but I’m trying to cut back on sugar so I "/>
        <s v="it is december 9th and this is the worst food i have ever seen in my entire life. The tilapia looks like liver and the brown rice is crunchy and undercooked. It is finals week and we need brain food and this is just terrible. "/>
        <s v="RAW BURGERS!&#10;In attempt to serve a long line of people, we were provided barely cooked burgers. As a risk to the safety of students, this is unacceptable.&#10;Please correct this in the future. We rather wait a few more minutes in line than risk getting sick."/>
        <s v="my burger was way undercooked, could even eat it "/>
        <s v="How do you keep under cooking braised meat? It’s always chewy. While it might be cooked and safe to eat at a certain temperature, it takes a little more time to tenderize the meat. It’s real hard to over cook braised meat it’s in broth ffs. "/>
        <s v="Hi, I am going to be graduating soon and would like to get the recipe for the Cavatappi Smoked Gouda Mac and Cheese from the Ellicott diner if possible. I really enjoy it when it's offered and am going to miss it after I graduate. Thanks "/>
        <s v="What’s up with the coffee machine seemingly always only having hot or cold water available? I came down to the diner today for a mug of evening espresso, not for a mug of hot water."/>
        <s v="Look I’m no chef but if you’re gonna have braised pork on a warming tray can’t you just leave the broth in there so it doesn’t dry out "/>
        <s v="Please consider serving some cheese-less pizza every once in a while. With extra sauce too. Like just imagine replacing the cheese with more sauce. That would be so much better."/>
        <s v="French vanilla coffee creamer in the back corner has been empty since yesterday. Can someone replace it?"/>
        <s v="Fix the yogurt labels please I don't like the regular yogurt I only like the Greek yogurt so imagine my surprise when I get a nice bowl of &quot;Greek yogurt&quot; only to find out it's regular"/>
        <s v="I despise eating in the dining halls on weekends bc I go for breakfast at 10:30 and I get eggs and stuff and then I come back for lunch at 3 and yall are still serving eggs like? Make it make sense nobody wants eggs at 3pm serve lunch food at lunch time. "/>
        <s v="This is the second time this week a close friend of mine has gotten an allergic reaction at the vegan section of the diner. There must have been cross contamination or a mislabel because when she eats things that are supposed to be safe for her to eat, he"/>
        <s v="Please chicken tendies on different days from Monday/Wednesday some of us have class and other obligations"/>
        <s v="Chicken shouldn’t be pesto because many people are allergic so it’s very frustrating. Also bathrooms are never clean and it’s really disappointing. "/>
        <s v="Could you please add Oat Milk ? I have a dairy allergy, and find Oat Milk to be the best tasting alternative. Thank you"/>
        <s v="As a vegan I really enjoyed the vegan chocolate chip cookies here, but I haven't seen them in a few months. Is there any way to bring them back? "/>
        <s v="Please rectify the yogurt labels I am tired of getting a nice bowl of &quot;Greek yogurt&quot; only for it to be regular &gt;:("/>
        <s v="THE TUNA BOWLS ARE F***KING AMAZING. best thing to ever happen at the dinner"/>
        <s v="Love the Poke Bowl! Are we gonna see more specials like this?"/>
        <s v="The ahi tuna bowl today was money. Put that on the menu"/>
        <s v="cook the food all the way"/>
        <s v="Love the poke bowls, would love to see crab rangoons/egg rolls/spring rolls and more healthy options. Also chicken tenders more often please"/>
        <s v="We should bring back takeout. It helped a lot for students like me with busy schedules and not a lot of time to sit down there and eat in one place, I could take my food to class or to a place closer to my classes and eat. It also helps minimize contact i"/>
        <s v="Loved the battered cod today (1/27) thanks!"/>
        <s v="There isn't bacon in the later hours😭. I really enjoy putting it on my sandwich. Can you please assist me?"/>
        <s v="Why is carry-out dining not going to be an option after the first two weeks of the semester? Right now is the safest for us because we all had to be negative to come back to campus. After two weeks, the chances of the variant spreading will be greater. Ea"/>
        <s v="Please keep take-out dining as an option beyond the first two weeks of the semester. I feel much more comfortable by being able to eat in my dorm room compared to a packed cafeteria where people are unmasked.&#10;Please put less oil on the broccoli"/>
        <s v="KEEP THE CARRYOUT OPTION PLEASE implement reusable carryout trays that can be returned and washed. it is so so so convenient and is useful in a place that is usually packed and where we all touch the same things and can’t use masks"/>
        <s v="Maryland dairy station at 251 is a gem"/>
        <s v="Mozarella sticks would be a huge hit"/>
        <s v="Sweet potatoe fries. are so good."/>
        <s v="Having oats everyday would be nice in addition to granola"/>
        <s v="The diner lacks good vegetarian options. The food in the vegetarian/vegan section is unappealing and bland. Most of the “Terrapin Favorites” and main courses are not vegetarian and lack strong vegetarian alternatives. For example, chicken enchiladas could"/>
        <s v="Too many onions on the chicken fajita wrap today! Got a whole bite and almost cried!  "/>
        <s v="Not enough onions on chicken fajita wrap today! "/>
        <s v="There haven’t been any vegan cookies in weeks, please i’m begging you bring them back (only the chocolate chip cookies of course)"/>
        <s v="MORE GENERAL TSOS CAULIFLOWER PLEADE PLEASEEEEE"/>
        <s v="I love the pizza at the diner very much! But I noticed that they cut all the pizzas with the same cutter, since I’m a vegetarian I would really appreciate it if you could keep different cutters for veggie/cheese pizzas as opposed to those with meat on the"/>
        <s v="Solid dining experience today "/>
        <s v="I think you guys need to play WMUC in the dining hall more it’s right above you guys"/>
        <s v="I think that the way that the entrance/ exit is organized causes a lot of traffic in that area and could be alleviated if people were to enter through the left doors and exit through the others so that there isn’t a cross over. "/>
        <s v="Found pieces of eggshell in the fried egg on the wye Angus burger 12/9/2021. Can provide pictures if proof needed"/>
        <s v="This holiday dinner is an absolute disgrace to our great university of Maryland. The cuts of meat? Fatty and unappealing. The sauce? Derivative and completely unimaginative. The fries? Literally the EXACT SAME THING as normal fries but with Parmesan on it"/>
        <s v="Can you please go back to dicing the breakfast potatoes. Once you guys started cutting them in half the potatoes went from a highlight of my meal to something I force myself to eat. A lot of other students agree."/>
        <s v="PLEASE SERVE WARM CHOCOLATE CROISSANTS FOR MY MENTAL HEALTH! MY BOYFRIEND JUST DUMPED ME"/>
        <s v="Please do açaí bowls as a special!"/>
        <s v="Should be open till at least 10, 9 is way too early for all the dining halls to be closed"/>
        <s v="Some of the napkin baskets on the tables are moldy and dirty. It would be nice if they are replaced with clean ones. Also, sometimes the dining food can be a bit salty resulting in people dumping it away"/>
        <s v="Too much oil and ginger in the fried rice"/>
        <s v="please cook the grilled chicken a little more. its too slimy and undercookied"/>
        <s v="Great food, I recommend adding a milkshake bar as well for melted ice cream"/>
        <s v="bring back the ruben's and fried pickles more often"/>
        <s v="please make more pesto pasta, it was amazing"/>
        <s v="can u make the online menu accurate to whats served everyday"/>
        <s v="give us chopsticks"/>
        <s v="It seems like the breakfast grits are tasting worse each week – usually it tastes like only water is added, they just stopped having much flavor a while ago."/>
        <s v="Please put the cucumbers closer to the front row of the salad bar so it’s easier to reach! Thank you!"/>
        <s v="Thank you so much for having chopsticks available! "/>
        <s v="I was just chilling, enjoying my ice cream, when I feel something at my foot. To my surprise, it was a f u c k i n g r o a c h. Y'all gotta do sum bout that bruh "/>
        <s v="Buffalo chicken wraps are so good"/>
        <s v="Milkshakes would be cool. To-go smoothies would be nice to fill up in bottle."/>
        <s v="Great breakfast! Menu suggestion: Egg cheese ham casserole would be really great/ Wish there were more omelets"/>
        <s v="More chicken and dumplings. It is delicious"/>
        <s v="My suggestion for the dining hall is to remove sugar as an ingredient in the smoothies. The use of sugar is unhealthy and unnecessary in smoothies."/>
        <s v="The food is cold and not good, need better service. I could tell as the week goes on, the less better the food tastes."/>
        <s v="The croissants have greatly decreased in quality over the past week."/>
        <s v="The teriyaki salmon that was available for dinner on Tuesday night was probably the best thing I’ve had here so far. I would love for it to be available at least once a week!"/>
        <s v="These french toast is aaasss. No kizzy. Also, these green beenz is aaasss."/>
        <s v="shit ass bruh. where are the tendies"/>
        <s v="The food is poisonously bad, please consider out taste buds when feeding us food only fit for trash."/>
        <s v="I love the cinnamon dough. I also like the plain pasta with the seasoning. I absolutely love the carrot cake-wish it was more often. Maybe introduce mozzarella sticks- I think people would love those. Also, I love the hashbrown/tator tots. Maybe having ca"/>
        <s v="Pineapple pizza was amazing:)) would love to see that more frequently. Also, double choc cookies are the best"/>
        <s v="My grilled cheese this afternoon was basically cheese on barely warm bread, please grill them more"/>
        <s v="Can you add egg sandwiches to the Diner breakfast? The model that they use at 251 works really well (three sandwich types, one each day in a rotating pattern) and they are a great quick breakfast option, but not served at the diner. I would go to 251 if I"/>
        <s v="please stop cooking the grits with water it’s so sad and boring it needs butter milk or even almond milk if you want to keep it vegan"/>
        <s v="The diner should serve mozzarella sticks."/>
        <s v="Lucky charms are delicious"/>
        <s v="Chicken got lost in the sauce."/>
        <s v="Long piece of hair in omelet."/>
        <s v="There was hair in my pasta"/>
        <s v="Can we have a table for people who want to meet new friends? It's awkward just sitting next to someone if they're alone and look like they might want a friends because you might be wrong– maybe they just want to be left alone. :)"/>
        <s v="The pancakes were a hit! Very filling. The pumpkin and apple cinnamon choices were excellent to usher in the thanksgiving season. Keep up the good work!"/>
        <s v="The yellow apples that have been at the diner these past few days are so good. they're so much sweeter than the red ones could they be available more often please?"/>
        <s v="Can you make mini pumpkin pie tarts? From, many students at UMD"/>
        <s v="Can mozzarella sticks be included on the menu?"/>
        <s v="The Bangkok chicken curry tonight was so delicious. I ate two servings bc I love the spices. 10/10 would eat again"/>
        <s v="Can we have veggie dogs at the vegan station?"/>
        <s v="The sticky rice was hard but the servers are always so nice!"/>
        <s v="I love the sandwiches and tomato soup for lunch keep em coming"/>
        <s v="There was no milk at either milk station, and there wasn't even any chocolate syrup to mix into the soy milk. Sad."/>
        <s v="The sausage patties are a good addition. Breakfast was good as usual!"/>
        <s v="Stock yum yum sauce please!!"/>
        <s v="BEYOND BURGERs r the best plz have them more"/>
        <s v="Nigerian Jollof Rice"/>
        <s v="Please have red velvet cake more often"/>
        <s v="did any of you actually go to culinary school bc i’d like to know why there’s carrots in my alfredo pasta rn."/>
        <s v="Why was only one of the four drink machines able to give water tonight? Did you all not pay the water bill this month or??"/>
        <s v="I know this is a PWI, but adding flavor won’t kill you."/>
        <s v="Can you please have the tempura fried mushroom in the vegan section more often?"/>
        <s v="I am begging you guys please put labels out for the yogurt the regular looks exactly the same as the Greek I want to know what I'm getting into before I get a whole bowl"/>
        <s v="Please more bacon!!! It’s my favorite part of breakfast and I haven’t had it in half a week!"/>
        <s v="please put out mandarin oranges everyday"/>
        <s v="Request for turkey or chicken options when serving pork bacon and sausage"/>
        <s v="I would like more bacon."/>
        <s v="Hi! I was wondering if we could add more lactose free options in the dining hall, preferably oat milk and/or almond milk!"/>
        <s v="The lady serving chicken denied me one more piece."/>
        <s v="Idk who’s making this Mac &amp; cheese but they need to be fired. It tastes like sand."/>
        <s v="PLEASE SERVE THE BIG CINNAMON ROLLS AGAIN"/>
        <s v="PLAY WMUC IN THE DINING HALLS PLEASSEEE!!!!"/>
        <s v="I’m broke and I’m hungry and it’s 10:41pm. What am I supposed to do?"/>
        <s v="Burger was mooin. Couldn’t eat it. Was very yucky."/>
        <s v="Piece of packaging paper in my beef shawarma…"/>
        <s v="Could you introduce avocado toast for breakfast with a toppings station?"/>
        <s v="Why are the condiments always filled at 7:40? What if I need ketchup for potatoes before they are filled. The dining hall opens at 7 not 7:40"/>
        <s v="Soy sauce runs out quickly and isn’t always available. I would like easily accesible soy sauce"/>
        <s v="It's hard to tell the difference between the blue cheese and ranch dressing. The only way to tell is when you pour it and by then it's too late if that's not the one you want. If labels could be added to the individual containers that would be really help"/>
        <s v="Every time they serve bacon, I build myself a little breakfast sandwich out of a fried egg, cheese, and bacon. It is delicious. Is there any way that this could become a real menu item?"/>
        <s v="Buffalo chicken plz"/>
        <s v="open the diner until 12 am please"/>
        <s v="make the daily menus online accurate to whats being served"/>
        <s v="You should have a bubble tea stand."/>
        <s v="Tim from the Asian Dining Station made me some bomb pizza quesadillas and remembered who I was when I came back to say hey and thank you to him later in the week. Great guy, very friendly, and cares about students!!"/>
        <s v="this shit ass"/>
        <s v="Damn cuh dis food lowkey sum dookey cheeks"/>
        <s v="Hello, I wanted to reach out and suggest that there be more a variety of music played while dining. There seemed to be an emphasis on 80s music lately, which is great, but if you could move it around more often to include different genres (70s, Motown, et"/>
        <s v=" Hi. Would like to start off by thanking all the dining staff for their hard work.&#10;&#10;For some time in the first half of the semester, the ellicott diner had sugar cones, like the ones in the other dining halls. A lot of students really liked the change, as"/>
        <s v="I really enjoy wing night! Just out of curiosity, approximately "/>
        <s v=" Hello! I would like to suggest adding pumpkin flavoring for the coffee station. Thank you!"/>
        <s v="We should use trays to carry our food from the serving area to the sitting area to avoid more spills and the struggle of carrying cups, bowls, and plates. The trays used at South Campus Dining for loading plates onto the conveyor belt would be a great exa"/>
        <s v="Shawarma was decent for lunch today. Salad bar hit as usual. Not much to remark upon, keep up the good work!"/>
        <s v=" Give us steak like 251"/>
        <s v=" I don’t know who this is sent to, but raise the wages of your dining staff. They work hard every day for the students and deserve it."/>
        <s v="The diner needs new waffle machines. They’re always getting stuck these days."/>
        <s v="Today, I wanted to comment on the music selection at The Diner. The Diner often plays a wide variety of bops, including Stacy’s Mom, YMCA, and Word Up. These exceptional selections really take the dining experience to the next level and create an enjoyabl"/>
        <s v=" PLEASE RESTOCK THE HOT CHOCOLATE IM GONNA CRY MY MENTAL HEATH IS SUFFERING"/>
        <s v="The salmon was really good yesterday. I think it should be an option more often"/>
        <s v="The person who made the chicken breast yesterday did really good"/>
        <s v="The music in the diner is always fantastic. The croissants should be a terrapin favorite!"/>
        <s v="Croissants were excellent today!"/>
        <s v="Chicken Parm was bussin on Halloween"/>
        <s v="Love love LOVE the Halloween ambiance in the buffet area! Good work!"/>
        <s v="The coffee machine that makes espresso and hot chocolate among other things is not working as intended. It fills the cups way too fast, causing them to overflow or need to be emergency stopped.&#10;&#10;The chocolate espresso drink, for example, has multiple ingr"/>
        <s v="all-day eggs would be so awesome. As a vegetarian, I always ate eggs for dinner, and I think other vegetarian students would enjoy them."/>
        <s v="Make more broccoli. Pls."/>
        <s v="I failed my math exam. This dining hall food is my last straw."/>
        <s v="Could the salad dressing jugs be labeled individually on themselves, like in the South Campus Dining Hall? The unlabeled jugs can easily get mixed up and not match the sign above them anymore."/>
        <s v="why is my ice cream queefed in"/>
        <s v="We need some Injera be shiro!!!!"/>
        <s v="The diner is almost always ALWAYS out of sugar cookies but not chocolate chip or fudge cookies. My friends and I just want to eat sugar cookies after dinner but there are never any"/>
        <s v="Really starting to feel the lack of plain bagels in the diner. The peaches were good from the yogurt bar!"/>
        <s v="Still no plain bagels . However, the croissants today were deeeeelicious!"/>
        <s v="Usually, I find myself thoroughly satisfied with the exceptional food and service at the diner. However, as of late, the whipped cream offerings at the ice cream station have been lacking. Several times I have approached the station with the hopes of gett"/>
        <s v="i love the tator tots :)"/>
        <s v="The jambalaya is sooo good bring it back often! Thanks :)"/>
        <s v="The chicken wings were good please keep them forever"/>
        <s v="Those giant croissants SLAP"/>
        <s v="Pork sausage is really good"/>
        <s v="The croissants recently have been nothing short of amazing."/>
        <s v=" apples in the chicken salad please :)"/>
        <s v="sour cream for quesadillas please :)"/>
        <s v="Please make the tomato basil soup during weekends! it’s my favorite. You guys should also bring back the old uniforms! workers looked more presentable"/>
        <s v="please have buffalo chicken everyday."/>
        <s v="Heart sprinkles for Valentine’s Day"/>
        <s v="Pumpkin muffins please!"/>
        <s v="I think there should be MORE chocolate chip and M&amp;M cookies at the dining hall!!!!!!"/>
        <s v="Please give us chicken tendies"/>
        <s v="Can we have a charcuterie board with cheese and fruits and crackers. Can we also have breakfast sandwiches on English muffins in the morning? We would appreciate a chocolate fountain."/>
        <s v="Can you guys bring back croissants? I loved them before the pandemic hit."/>
        <s v="Plz serve feta cheese more."/>
        <s v="Please bring back chicken tenders, tofu nuggets, and strawberries!!!"/>
        <s v="Asked for 2 teriyaki chickens and the lady said I could only have 1, is there a limit on how much food we can have?"/>
        <s v="Could you please bring back the chicken tenders!! It’s my friends and I’s favorite thing we have had at the dinning hall. Thanks !!!"/>
        <s v="There was a piece of plastic in the red velvet cake"/>
        <s v="We miss lucky charms"/>
        <s v="Hello, I’d like to request you guys to put chopsticks out"/>
        <s v="Please make sure the online menu is up to date at all times. It’s frustrating when I see a food item I want and get excited, only to find that it’s not actually being served. This seems to affect the smoothie section the most. Thank you."/>
        <s v="More Sweet Chili Sauce!!!!"/>
        <s v="Can you please make grandmas mac and cheese and red velvet cake more often?"/>
        <s v="Raw chicken was served to me"/>
        <s v="What happened to the sriracha? I would put it on my eggs every morning but now there's none :("/>
        <s v="I have classes that end at 9:00, could we potentially push it open till 10:00 so I can eat :)"/>
        <s v="the sign said cinnamon rolls but all i got was a pancake :( very disappointed"/>
        <s v="the fried dough is the best breakfast item and the chicken parm was amazing as well"/>
        <s v="The harvest special was really awesome, there were so many things that I wanted to try that I didn't even get to them all! I also really love the showcasing of beyond meat, I get so excited whenever I see it's there. Keep it up!"/>
        <s v="Cinnamon rolls were delicious! Keep up the excellent work!"/>
        <s v="Cheesecake was excellent today! Sad there were no plain bagels :("/>
        <s v=" Glad to see the lucky charms have returned!!!!!!!! I really missed them last week, but seeing them back just made my day!&#10;&#10;One suggestion: could you please consider putting out some feta cheese in the salad bar (and/or the sandwich bar)??I always see fet"/>
        <s v="Boy those taters make me go crazy go stupid"/>
        <s v="I got raw chicken"/>
        <s v="The beef is way too salty"/>
        <s v="I’m concerned for the dining staff; primarily the cleaning crew and the serving staff. Sometimes I see their higher-ups and the administrative staff overseeing the whole diner talk to them in a demeaning and patronizing manner, which they, of all the staf"/>
        <s v="Options were not great tonight :/&#10;But the daily classics (burger, macaroni) really pulled through!"/>
        <s v="I got food poisoning after eating the chicken shawarma Friday night."/>
        <s v="Fix the coffee machine!"/>
        <s v="Can you make lime slice or lime juice available at the salad bar?"/>
        <s v="My friends and I like to eat healthy daily!! Would love it if you can have avocados for salads or avocado toast, poke bowls, berries ( strawberries, blueberries, raspberries). Also, can you please make sure the grilled chicken is cooked well, lots of time"/>
        <s v="We miss the coffee syrup and the espresso machine, please bring them back"/>
        <s v="the espresso machine still doesn’t work"/>
        <s v="Please fix the hot chocolate machine,"/>
        <s v="Dough boys today were delicious, albeit a little tough. Otherwise, a very standard breakfast. Very thankful for the reintroduction of the Lucky Charms!"/>
        <s v="Dough boys today were great but a little hard to cut. I would appreciate better fruit options, maybe some strawberries and blueberries, the pineapple today was subpar"/>
        <s v="WHERE IS THE WHOLE MILK!!!!!!"/>
        <s v="The French vanilla creamer is not sweet"/>
        <s v="Usually sticky white rice isn’t salty in Asian cultures so it’s weird that it is here, especially when it is put next to asian foods"/>
        <s v="Hi there! I love the food at your dining facility but I am having trouble finding healthy options because of how much oil is used on such a high volume of the products served. What are my options for finding healthier and less processed options in your fa"/>
        <s v="Y’all had one meat today that was really good!!!"/>
        <s v="Line for buffalo chicken wrap was long, but definitely worth it! Keep up the good work!"/>
        <s v="The curly fries are really good, it would be great to have them more often!"/>
        <s v="please add more seasoning to the food"/>
        <s v="These workers swiped my vegetable tikis"/>
        <s v="Beyond burgers were great! You should serve them more often!"/>
        <s v="These oranges are way too abundant. They’re around every corner of the diner"/>
        <s v="Until the seltzer machine is restocked, would it be possible to leave out the soda syrup from one drink on one machine so it comes out as seltzer?"/>
        <s v="I would love it if you guys had different cookies like snickerdoodles or white macadamia!!"/>
        <s v="Please bring the jelly back. I have nothing to eat my biscuit with. Also can there be honey provided?&#10;I liked the soda pop machine that let you pick flavors&#10;Im also waiting for the day that we have Wing Night :)"/>
        <s v="Why was there piss coming out of my vegan quesadilla? Vegans can’t eat human bodily fluids either"/>
        <s v="I like your tofu nuggets in the diner! I wish everything here had flavor like that! Sometimes it feels like everything tastes the same"/>
        <s v="Please have salmon more often!!!"/>
        <s v="Please get almond milk. Don’t say you can’t because of people with nut allergies because you have a whole section for peanut butter. If not, at least put the soy milk back. I’m vegan and have brittle bones because I have no calcium left in me."/>
        <s v="Sushi please"/>
        <s v="stay open later than 9"/>
        <s v=" The spicy chicken sandwiches are really good but it would be nice to have a non-spicy chicken sandwich option because they are superrrr spicy"/>
        <s v="I loved the Navy Bean and Spinach Stew. I think you guys should have always have more bean options that are liquidy (like that stew) for people who don't eat meat."/>
        <s v="please add chicken tenders to your everyday menu!! as a picky eater this is one of the only things i eat!!! also please make the general tsaos cauliflower more!!! it was amazing!!!&#10;"/>
        <s v="Please put chicken tenders on the everyday menu.&#10;"/>
        <s v="Please bring back the spicy chicken nuggets, also the meatballs that were served today (10/7) were SUPER good"/>
        <s v="Chicken nuggets pleasee"/>
        <s v="I love the cheesecake and desserts that are served here! However, I’m having a little bit of trouble finding breakfast in the morning because I believe the cereal options aren’t healthy or are plain. I’d really appreciate if we could find a way to add Hon"/>
        <s v="PLEASE SERVER GYROS MORE OFTEN"/>
        <s v="Please add banana infused water"/>
        <s v="Yo??? Why a top-heavy mama w black cafeteria shirt licking my plate clean rn"/>
        <s v="Make the diner staff dress like Hooter girls. These current uniforms are boring af"/>
        <s v="Some of the dude workers here can pull it off…"/>
        <s v="Also them white jackets the staff be wearing ,it's very dirty to be handling food ,why can't they wear black "/>
        <s v="This orange chicken is making me creamy"/>
        <s v="This pizza looks like dogs hit my god please just open a dominos instead"/>
        <s v="The food better than UMBC tho."/>
        <s v="These boiled eggs remind me of the milf next door"/>
        <s v="😘"/>
        <s v="When will the latte coffee machine be fixed? I miss it."/>
        <s v="Hello!&#10;I usually love the food in the dining hall so I don’t typically make comments here.&#10;I have noticed one thing today, however (10/9).&#10;The vegetable medely appears to have been over-salted. I took a bite of eggplant and it was like a salt-lick just ex"/>
        <s v="Orange chicken….😩🤤💪😍"/>
        <s v="please do chicken tenders more often"/>
        <s v="Y’all better unlock the spice cabinet and let these brothas cook some soul food. Stop holding them back with recipes and let them go ham"/>
        <s v="Would it be possible to post the terrapin favorites online, like on the website or twitter?"/>
        <s v="Dear sir,&#10;&#10;The labels for the food items are often wrong or misleading. Today I had chicken paprikash with no traces of paprika. Please consider improving the labels.&#10;&#10;Thank you"/>
        <s v="Nearly every single dish has cheese in or on it. People who are lactose intolerant but not vegan/vegetarian are not able to eat these foods.&#10;&#10;Could there be more non-cheese alternatives for the same dishes? People's stomachs are dying."/>
        <s v="Can you guys bring back chopsticks please it’s so much easier to eat noodles that way"/>
        <s v="Cream cheese should be available every morning when the doors open"/>
        <s v="The chicken tenders were yummy!!! Make them a regular food please!!! I am dying without them!!!!"/>
        <s v=" If you could please fix the more advanced machine and restock the options that would be great. Also, for the other machine on the left would you please make the coffee stronger?&#10;Thank you"/>
        <s v="Can we get some gluten free Mac and cheese?"/>
        <s v="please bring back vegan chocolate chip cookies!! thanks&#10;– someone with a dairy allergy :)"/>
        <s v="The vegetables(broccoli, sweet potatoes, carrots) are almost never fully cooked. They are almost always raw and hard on the inside."/>
        <s v="The Italian roasted Brussels sprouts are so good! Please make them more often. Thank you"/>
        <s v="Apples should not be in smoothies"/>
        <s v="You need to make the pineapple orange chicken again it was sooooo good"/>
        <s v="I go to the diner for every meal and it’s usually good but lately there haven’t been many options for me to eat. I’m a little bit of a picky eater and I wish there were more basic items and some more protein options. I know there is a pandemic and items a"/>
        <s v="coffee favored ice cream please"/>
        <s v="They cut all types of pizza with the same (cutting tool) without washing it. It’s very concerning to see that because not everyone eats pepperoni pizza. So using the same tool without cleaning it is unacceptable."/>
        <s v="BREAKFAST ENDS TOO EARLY!!!! BREAKFAST SHOULD GO TO 11!!!"/>
        <s v="These green beans are asss"/>
        <s v="The coffee is very weak (even the bold one)"/>
        <s v="Please include more *tasty* vegan protein options"/>
        <s v="Can we have baked beans please"/>
        <s v="Hello Bart. keep up the good work! the fish visibility was low again, as there were no fish out at dinner. The barbecue quesadilla was good! I love fish!&#10;we love fish?&#10;Fish.&#10;have a good day, Bart."/>
        <s v="Worrying about of flies"/>
        <s v="No flies please&#10;Vegan sausage"/>
        <s v="Why does the diner open at 7 but they fill the condiments at 7:30?"/>
        <s v="WE WANT CHICKEN TENDERS"/>
        <s v="More chicken tenders pls"/>
        <s v="Chicken tenders please"/>
        <s v="Plz give chicken tenders"/>
        <s v="Chicken tenders more often"/>
        <s v="I would like more chicken tenders. They only serve them once a week and I’d enjoy it more."/>
        <s v="The butter at the bagel station is hard as a rock"/>
        <s v="Sparking Water out of order"/>
        <s v="The rotisserie chicken is beyond salty. It’s cooked to perfection though. I would suggest using salt free rubs."/>
        <s v="Today’s congee was perfect today"/>
        <s v="Hello Bartram. I was eating dinner and had to resort to not eating fish. my friend came later and he found the fish. the visibility of the fish is too low. please fix your visibility of the fish."/>
        <s v="Why is the broccoli at the salad bar so goddamn big. I’m dislocating my jaw trying to eat it"/>
        <s v="What’s going on with the latte machine? Is it being fixed? I miss having lattes"/>
        <s v="The sticky rice is super dry and all around a bad experience. With a campus with a large asian community, I would expect better rice. Just invest into a rice cooker."/>
        <s v="The cookies are always over done!!!"/>
        <s v="I really loved the chana masala. You should add naan!!! also have paneer more often."/>
        <s v="Please have jalapeños for the omelette station."/>
        <s v="There are not a lot of options for picky eaters to have protein. Please give us chicken tenders and nuggets!! I am very disappointed in the lack of them and it appears that many others are as well!"/>
        <s v="I would like the chicken swarmas again – they were very good! (The ones with feta cheese on top)"/>
        <s v="favorite foods: buffalo chicken wrap, eggplant parmesan, tacos, vegan chocolate chip cookies"/>
        <s v="The first few weeks of the semester, there was always Texas Pete’s hot sauce at the north campus diner, but I haven’t seen it since. It’s my go-to hot sauce when I come and I was wondering if/when it could be coming back. Thanks."/>
        <s v="there was a small peice of black colored plastic in my pasta from the build your own station"/>
        <s v="LEMON WATER HAS NO TASTE OF LEMON, VERYYYYYY DISAPPOINTED, 0/5 STARS."/>
        <s v="I love the baked sweet potatoes you guys do. Please keep it up! I love it more than your regular sweet potato stuff."/>
        <s v="There is no chicken"/>
        <s v="The chicken tenders today were DELICIOUS. Please make them a staple!!!"/>
        <s v="Please cook your white (sticky) rice better – it is consistently the wrong consistency, overcooked and oddly salty"/>
        <s v="The butternut squash was hard and undercooked :("/>
        <s v="Comment: love the chicken carbonara. Also this morning (9/22) it smells like someone burnt something"/>
        <s v="Whoever the greeter was earlier this week who really brought the energy and kept up enthusiastic greetings for everyone who came in, I love you. I know it’s probably not the most exciting job ever, but that really made me smile so I wanted to let you know"/>
        <s v="Thank you for muffins at 251!! Highlight of my morning!"/>
        <s v="i don’t know what you guys are putting in the coffee but it is SO good. probably some of the best coffee i’ve ever had. thanks for all you do :)"/>
        <s v="Could you please bring back the zucchini Pattie’s with hummus from one of the first weeks. They are my favorite thing from the dinner and all my friends liked it as well! Thanks !"/>
        <s v="Please offer bread or garlic bread without cheese, thank you. I think that adding cheese to bread kind of overlaps with cheese pizza."/>
        <s v="When do the terrapin favorites start back up? missing Wings, Wings, Wings. &lt;3"/>
        <s v="Could you possibly expand your menu to include Dino Nuggets and Smiley Fries?😋😋👨‍🍳👨🏻‍🍳👨🏼‍🍳👨🏽‍🍳👨🏾‍🍳👨🏿‍🍳👩‍🍳👩🏻‍🍳👩🏻‍🍳👩🏼‍🍳👩🏽‍🍳👩🏾‍🍳👩🏿‍🍳&#10;&#10;P.S. Steaks too if its possible😁"/>
        <s v="There were multiple rubber bands in the scallions in the salad bar. I assume these weren’t removed from dicing, but might be a problem especially for those with latex allergies and for sanitation reasons"/>
        <s v="Have tendies day on Wednesdays! Also bring back the oreo marble cake more :)"/>
        <s v="Give us more chicken tenders please!!"/>
        <s v="Please turn the subtitles on for the left side television"/>
        <s v="Please make the smoked Gouda Mac and cheese again, it’s really good."/>
        <s v="The grilled blackened chicken is by far the best food on the menu. It’s a perfect balance between taste and texture, with it being much juicier than chicken breast. Please serve this item more often!"/>
        <s v="would you be able to add strawberries, blueberries, &amp; raspberries in the morning to add to our yogurt?"/>
        <s v="BRING BACK SHRIMP JUMBALIA"/>
        <s v="ADD STRAWBERRIES PLS THEY ARE SO BUSSIN I NEED STRAWBERRIES HERE"/>
        <s v="HI! I have to track all of the food I eat for a class (LARC151) and I am required to know how the food is prepared, what kind of packaging it came in, and how any packaging was disposed of for the assignment. It is easy to tell how many of the dining hall"/>
        <s v="The food labels are often interchanged. For instance the food label said ‘Mexican fried vegetables’ when in fact the dish was beef keema. As a person who can’t consume beef owing to religious reasons, it is truly disheartening to be presented with misinfo"/>
        <s v="Please put chicken fingers on the menu. And please allow take out."/>
        <s v="y u put meat in vegan section wtf"/>
        <s v=" I LOVE the blueberry muffins! It’s my favorite thing at the Diner. I would really love a takeout option though!&#10;"/>
        <s v="Since the ice cream bar is right next to the waffle bar, lots of students like to use the whip cream and the chocolate chips as toppings for the waffles, but I notice that often you don’t have these toppings available. If it’s possible, could you please m"/>
        <s v="STRAWBERRIES RN THEY BUSSIN AF"/>
        <s v="more options for people who don’t eat meat or fish please! i have trouble finding good protein sources at all meals"/>
        <s v="Both the chicken and rice are dry."/>
        <s v="I need your scone recipe please they are so good"/>
        <s v="Please add chicken nuggets/tenders i need food that i eat"/>
        <s v="Bring Gyro night !! Chicken tenders!!!"/>
        <s v="can you bring ice cream from dairy!!"/>
        <s v="mislabeling of the greek and plain yogurt. the plain is smoother and whiter where the greek is more liquidy and less smooth"/>
        <s v="Love the cream puffs, would like more"/>
        <s v="I want chicken tenders please"/>
        <s v="I am begging you guys to bring back the breakfast wraps/sandwiches you had last year"/>
        <s v="I go to the North Diner for all meals and love it. I would love to have carrot cake for dessert. Also, please have berries in the dining hall as well as cantaloupe. Thank you for all that you do!!"/>
        <s v="please make just plain chicken fingers!!"/>
        <s v="Love the spinach scrambled eggs this morning so much! I do hope to eat it again. Thank you for the healthy and delicious dish. :D"/>
        <s v="more mandarin oranges"/>
        <s v="Season stuff better; that stuff is bland"/>
        <s v=" I wish you served fruit all day because I’m always craving strawberries and blueberries."/>
        <s v="Hi, I saw that last year in the south dining hall they made stuffed soft pretzels, can you please make some soft pretzels? Thank you!"/>
        <s v="Improve your hours!!!! I’m sick of coming to the diner for dinner and never having a place to sit. Stay open until midnight again so that we can all spread out. The diner is a COVID concern right now."/>
        <s v="Bouncer grilled chicken&#10;&#10;And bring back takeout boxes"/>
        <s v="Hi! Thanks to the dining hall staff for doing such vital work for us, and I just wanted to say that today I had a really tasty sandwich (not really a sandwich, but it came from the sandwich station. It was the bread with cheese, tomato, and avocado, and i"/>
        <s v="Desegregate your napkins."/>
        <s v="Sliced American Cheese is not cheese. It is salad."/>
        <s v="The coffee tastes a bit watered down. Maybe you need to use more coffee grounds?"/>
        <s v="The lemonade has been out of stock for like a week and half the time it's not out of stock it's water or practically water anyway please I just want my lemonade I am dying oh dehydration and lack of electrolytes"/>
        <s v="Can you provide takeout?"/>
        <s v="Why does the soda from the soda machines look like it is used sink water. That is nasty plus the soda machine seems to be a little broken."/>
        <s v="The korean chicken was good"/>
        <s v="This is not specifically about the diner, but more about the nutrition website for all of the dining halls. I've noticed that some of the recipe nutrition information doesn't look right. While I'm sure that this is just a glitch, I wanted to wait a few we"/>
        <s v="The teriyaki salmon was very nice and tender"/>
        <s v="– meat is consistently undercooked for the chicken and sausage&#10;&#10;– the pandemic is very real and kills people everyday – including some of my immediate family members, we need outdoor dining or take out boxes – it’s easy to say we don’t need them because y"/>
        <s v="The rice is salted, which is a bit unusual but otherwise cooked okay"/>
        <s v="Thé Kung pao tofu near the vegan stir fry section was great today"/>
        <s v="The pineapple kinda warm today"/>
        <s v="Make more cheesecake please"/>
        <s v="The tempura fried cauliflower is out of this world. More tempura items would be a hit!"/>
        <s v="please increase the number of chicken breast students can take on one plate from 2 to 4"/>
        <s v=" You should add chicken fingers and mozzarella sticks. They would be super popular and I crave them everyday."/>
        <s v="Please put more icing on your cinnamon rolls."/>
        <s v="Please put more sugar in the oatmeal, it taste like nothing, but it smells really good"/>
        <s v="There should always be either fries or tater tots for dinner. Nor having either of these things is unacceptable and reprehensible. I rest my case."/>
        <s v="Can you please make paneer tikka masala?"/>
        <s v="The buffalo chicken quesadillas, the double chocolate cookies, and the mango sorbet are all SO GOOD."/>
        <s v="i love your beef quesadillas"/>
        <s v="It is way too crowded every single time I come to dinner that it takes me 10 minutes to find a seat. Everyone is packed in here before the 9pm closing time without masks, it’s such a covid concern. Stay open later so we can spread out."/>
        <s v="we LOVED the buffalo chicken ranch wrap!"/>
        <s v="Hi there! My concern is the food isn’t really seasoned and a lot of the time the food is so cold. Also, the drinks are always seltzer water, or just out. The workers are super nice though!"/>
        <s v="Hi! Maybe season the food a bit more that’s my only concern. Additionally, the food is never hot, it’s always cold. Maybe get some new warmers? Also, can you guys work on fixing the drink fountains because they’re always empty or have seltzer water. Also,"/>
        <s v="Taco meat needs more seasoning"/>
        <s v="Put seasoning on the vegetables, more cheese in the pizza (less doughy), better texture and flavor in the sausage"/>
        <s v="I thought it was all ok. You should make seitan."/>
        <s v="You should make sushi"/>
        <s v="More strawberry smoothies"/>
        <s v="hi! thank you so much for making us food. it would be great if you cooked the green beans longer as most of the time they seem almost raw."/>
        <s v="Hi, I was wondering if it would be possible to have bagels without eggs, and more desserts without eggs.&#10;Thank you :)"/>
        <s v="Bacon and hash browns are my favorite!!"/>
        <s v="Warm cinnamon apples and pancakes from the purple zone are amazing. Lunch starts too early."/>
        <s v="You should have the tempura cauliflower more, it’s soo good"/>
        <s v="Bring back the shrimp jambalaya."/>
        <s v="There’s never any chicken tenders or chicken nuggets :("/>
        <s v="Chopsticks should be available every lunch and dinner regardless of types of meals served"/>
        <s v="Please make cheesecake more ofte"/>
        <s v="Please I am begging you to cook your potatoes all the way through, I have had raw red and raw sweet potatoes."/>
        <s v="Are the Terrapin Favorites going to come back soon? I always look forward to those :)"/>
        <s v="the pasta sauce (tomato) was bitter and not enjoyable."/>
        <s v="You all did shwarma today. The vegetable shwarma was really good! I can’t eat beef, so please make chicken sometime!"/>
        <s v="I would like to start off by saying thank you so much for everything you do. I know t can’t be easy feeding so many people. I just wanted to suggest adding a few more vegan/vegetarian options to the menu as I find my self eating the same foods quite frequ"/>
        <s v="The BBQ chicken quesadillas are the reason I wake up every morning. Please never get rid of them. Love you."/>
        <s v="When people set off the emergency alarm, it would be nice if someone runs to turn it off because it's piercingly loud when you sit near it"/>
        <s v="The sweet fire tempura chicken and pineapple is extremely good please make it more often it is so good."/>
        <s v="The green beans are too chewy, the lo mein noodles taste funny"/>
        <s v="Chicken tenders please! But this is the dining hall and the food is always great!"/>
        <s v="Can onion rings be added to the menu?"/>
        <s v="Please for the love of god make lo mein noodles and not just sesame seed oil on there it’s absolutely rancid. Thank you."/>
        <s v="I love the taste of your vegan key lime pie! However I would like to offer a few suggestions. There is too much icing/filling and not enough crust. A good pie needs a balanced filling to crust ratio. I would further add that the plastic wrap on each indiv"/>
        <s v="Inside of what was supposed to be a fried shrimp (in the shrimp tacos that were served), there was a small plastic wrap of some sort with the label “100/200” in blue print. I found it fried, in place of where the shrimp was supposed to be.&#10;My dining exper"/>
        <s v="Butter being the only topping available for the bagels in the morning"/>
        <s v="Barely any food being ready by 7 am"/>
        <s v="The donuts being in the same space as the bagels- it dries them out. Perhaps put the donuts in their own container?&#10;"/>
        <s v="More vegetables at breakfast pls thank you also pls fix apple juice thanks"/>
        <s v="Please offer dine outside options for the resident meal plans. There are people who are not as comfortable eating with large group of students, yet that’s all the dining plan offers right now. During the Pandemic, please consider changing this rule as it "/>
        <s v="Need more Vegan and Vegetarian options"/>
        <s v="My friend ordered a vegan stir fry from the Mongolian station on south campus. It came back with chicken, even though the chef yelled vegan and the order card was marked."/>
        <s v="I have lived in America for the majority of my life but my parents are from India and they have raised me very close to our Indian roots and culture. It’s only been three days since I came to campus but I already felt homesick and missed my home. The bigg"/>
        <s v="The smoothies are very good! I love all of the options. One time I did get very stringy green beans which were not too good. I love all of the cereals provided to us."/>
        <s v="Lots of vegan options and I’m loving it! The Cauliflower Curry Quesadilla, vegan cookies, and spiced/marinated tofu and rice are amazing. Keep up the great work!"/>
        <s v="It’s a little bit dog water today but usually it’s bussin"/>
        <s v="The BBQ Quesadilla were amazing!!!"/>
        <s v="Stay open until midnight again"/>
        <s v="Please stay open until 12am and give us take away boxes."/>
        <s v="Pls stay open till 12 am or give us takeaway boxes, I beg"/>
        <s v="Please keep the diner open later! I have late classes and it is really unfortunate that sometimes I can’t eat dinner because of the time my classes end. Take away boxes would be so helpful or staying open until midnight."/>
        <s v="Give us takeaway boxes or stay open till 12am pls I beg"/>
        <s v="The tempura fried mushroom and fried plantains are some of my favorites!"/>
        <s v="Could you please bring back the two iced tea dispensers."/>
        <s v="Can we please have bacon in the mornings??"/>
        <s v="Putting mac and cheese on a piece of bread and calling it a sandwich is not okay."/>
        <s v="That was some good ass pizza"/>
        <s v="Rotisserie chicken is dry"/>
        <s v="The chicken shawarma was really yummy"/>
        <s v="Please bring back the breakfast burrito wraps and the English muffin/croissant breakfast sandwiches"/>
        <s v="Back in 2019 and 2020, you carried soy milk at all dining facilities. I don’t think it is consistent to be promoting “cool food” while getting rid of the only sustainable milk offered. As someone who cannot drink regular milk (along with 70% of the popula"/>
        <s v="More corn muffs and gsos cauliflower"/>
        <s v="More curly fries please!"/>
        <s v="Allow take out dining. If students use reusable containers how does it “affect your sustainability goal?”"/>
        <s v="I want to request Mac and cheese balls"/>
        <s v="The bread pudding is immaculate."/>
        <s v="Please have more donut variety! I’d really appreciate it if we could have sprinkles, Boston cream, jelly, or blueberry. You don’t even have to have all of those, just one additional flavor will do forreal."/>
        <s v="I usually really enjoy your food and look forward to my meals there. However, last night, I was especially excited as the menu listed &quot;Pao Bhaji&quot; and &quot;Chicken in Vindaloo Sauce&quot;. However, there was no Pao (bread) to go with the Bhaji and the chicken in vi"/>
        <s v="The Diner in the morning serves stuff like congee, oatmeal, and grits, with various toppings and garnishes on the side. One such topping is called “Chinese twist crullers”, but the things in the bowl look more like bread cut into cubes. I decided to give "/>
        <s v="I honestly do not feel super safe with little to no social distancing in the Diner. I would love if there was a carry out option so that I would feel safer eating."/>
        <s v="Can the old diner hours (past midnight on weekdays) be restored since these hours prevent us from spacing our when we eat, causing the diner to have more people at a time."/>
        <s v="Please be open until 12 during the weekdays like before COVID. There is not enough time to eat."/>
        <s v="omg the soy milk’s back thank y’all!!!!!"/>
        <s v="The chicken is dry like the Sahara dessert. The burgers were even worse; borderline inedible. Highly regret eatting anything other than the frozen peas. Also the chicken is full of veins which bleed out all over the plate. Absolutely disgusting. What a sh"/>
        <s v="Espresso machine has been broken ever since I got to campus :("/>
        <s v="I just want to start off by saying the Diner is amazing. I live in Hagerstown so having a food diner so close is great. It’s options are great and it has so many tasty foods. I have allergies, so having pretty much every food have an allergen card is grea"/>
        <s v="Need more multicultural food – Indian!"/>
        <s v="Your sausage is trash"/>
        <s v="I believe the hall would benefit from a larger variety of food items. International does not just mean East Asian, I would appreciate seeing Latin American food, African food, Central/Western Asian food, and more."/>
        <s v="I have a severe allergy to peanuts, tree nuts, and chocolate. I understand that almost all the food is nut free, but I wish that there were more desserts that do not contain chocolate. Usually when I go to the diner, all of the desserts have some form of "/>
        <s v="Teriyaki Chicken is wayyy too salty. Plus the sauce on the chicken is burnt which enhances the saltiness of it."/>
        <s v="You never have ice in your machines. The soda is also oddly proportioned. Sometimes I be getting Sierra Mist and that shit taste like carbonated piss. Ay but your cookies and soft serve ice cream is good as hell tho props to that."/>
        <s v="Footnotes should be open on saturdays, for at least a few hours."/>
        <s v="Its very inconvenient for Footnotes to be closed on Saturday. Especially during game day when all the other food places near by are crowded with long lines. Having Footnotes open would give more options for people who just want a coffee to study or a quic"/>
        <s v="I am in the line at esj at 10am and the person on the register has his mask sitting below his chin. He has served several customers this way"/>
        <s v="Breakpoint Cafe is in dire need of assistance. I work in the Iribe Center and frequently purchased breakfast there prior to it closing in March 2020 and returned when it reopened in Fall 2020, and found that the service and food were always very good. Unf"/>
        <s v="Why does the Breakpoint Cafe ar Iribe close so early on 4pm? We have the biggest computer science program now. And, many students will have class on 5pm. And, many of them are likely want something to have themselves refreshed before the evening class. Pl"/>
        <s v="The Footnotes cafe is closed on Saturday. It would be great if I could at least get some coffee while I study in the library on Saturday"/>
        <s v="Footnotes in McKeldin should be open on Saturdays. Myself and others who study/work in the library miss the coffee and snacks when working all day on the weekend. It would also be nice if it opened before 3pm on Sundays (They also tend to open after 3 on "/>
        <s v="My request is: please restore Saturday hours of Footnotes cafe in McKeldin Library."/>
        <s v="I am not sure if this is the correct email to use.  I just have a few observations and questions.&#10;&#10;My son lives in Oakland Hall (junior) and on several occasions he has gone to the dinning halls (at various hours) and there are just too many students ther"/>
        <s v="Rice is really hard, please cook softer."/>
        <s v="I think it would be great if y’all stayed open until like midnight every night. or even 10. thank you"/>
        <s v="dear diner daddy, PLEASE MORE CORN MUFFINS 😩 also Buffalo chicken &lt;3"/>
        <s v="In the de-densified dining area could you please turn the music back off? I’m an autistic student and I really struggle with overstimulation when there’s a lot of noise. The de-densified area used to be quieter than the rest of the dining hall, but now th"/>
        <s v="Could we get sweet tea offered at South similar to that offered at 251 North? I really like sweet tea, but walking 20 minutes to get it is a pain."/>
        <s v="Do you have the nutritional information for your desserts? (specifically the brownies)&#10;Thanks in advance&#10;"/>
        <s v="More Breakfast Pizza?"/>
        <s v="Hi! Thank y’all for all the work you do for the UMD community, I appreciate it! I wanted to ask if it would be possible to turn off the music in the upstairs sections of the dining hall; until recently, it was turned off, and was a great place for quiet d"/>
        <s v="What’s the difference between lentils and beans? "/>
        <s v="The turtle shaped cookies are amazing! Absolutely one of the best cookies I've ever had"/>
        <s v="Please restock the diet Dr. Pepper! It’s been out of stock since the beginning of last semester!"/>
        <s v="Is it possible to keep take-out dining after Feb 7th? Last semester, during finals week, my boyfriend was studying in his single room and only left to eat in the diner. Despite his precautions to remain masked and avoid large crowds during finals, he stil"/>
        <s v="What happened to the bacon? Was there Friday and Monday for breakfast and no bacon"/>
        <s v="Please keep the take out option. On my busiest day of school it is the only way I can get my meals and it is so helpful when the line is out the door for dining."/>
        <s v="Hello. Do you plan to return to offering dine-in services for spring 2022? Do you anticipate returning to carry-out if covid cases spike? &#10;----&#10;Yep! I just saw the email. Thank you for clarifying and making sure that I saw it"/>
        <s v="Not looking forward to the day I have to eat at south campus diner again – such horrible food"/>
        <s v="Hi! I see that recipes are sometimes shared – may I have some too, if you can? I don't remember what these dishes were called (sorry!!), but there was at least one if not two okra dishes (I always get the okra when I see it and it hasn't been made in a wa"/>
        <s v="The vegetarian options are ok but when the dining services do feature items they usually replace the vegetarian options that are available. Maybe consider establishing the grain bowl days on a more regular basis"/>
        <s v="I feel there should be more protocols in place to prevent cross-contamination caused by students. Today I saw someone picking up pasta with the pasta tongs and putting it onto their plate. When they put it on their plate, the tongs touched the fish that w"/>
        <s v="You guys should play WMUC way more in the dining hall it’s right above you"/>
        <s v="It would be fantastic if you started serving vegan pizza. It would make life so much easier for vegan students"/>
        <s v="Dear Bart,&#10;1. Coffee cake today was like crack. So good.&#10;2. I think you also put crack in the Shawarma.. amazing.&#10;3. The music you play here is horrible. Nobody likes Meghan Trainor anymore.&#10;Good talk. &#10;"/>
        <s v="PLEASE STAY OPEN LATER THAN 9, I CANNOT KEEP AFFORDING TO BUY FOOD AFTER I FINISH MY WORK SHIFT AT 10 "/>
        <s v="Please add relish as a condiment offering "/>
        <s v="i think you guys should make fruit cups for people to take to go when they don’t have time to eat or make something like that an option where we can take smaller cut up fruits instead of only apples or bananas. "/>
        <s v="Pie today!&#10;Apple Pie and Cherry Pie!&#10;Both!&#10;"/>
        <s v="The new garlic Parmesan on the fries is delicious!! Please put more!! It’s amazing but I can barely taste it. Seriously though great idea. Whoever thought of it needs a raise immediately. "/>
        <s v="Lunch was off the chain really good &#10;Can’t wait for Xmas dinner &#10;"/>
        <s v="Prime rib is actually really freaking good "/>
        <s v="Tonight’s holiday dinner had HORRIBLE vegetarian/vegan options. You had at least 3 different types of meat, including a fancy burger, and you couldn’t even have a beyond burger?!?!? Almost every single dish had either meat or cheese on it, and there was o"/>
        <s v="I had undercooked chicken on 12/7 at 5:11 pm. I did not realize I had undercooked chicken for my meal until later, and my stomach hurt afterwards. (I will insert and have pictures for proof)"/>
        <s v="Makes me have diarrhea"/>
        <s v="Can you play Christmas music please"/>
        <s v="Please bring the quesadillas back and stop putting squash in everything."/>
        <s v="Just want to give a shout out to the people who serve at the vegan section in South Campus Dining Hall. They are all so nice and their calm energy is really nice for students with anxiety who get overwhelmed by the main part of the diner!"/>
        <s v="The food tastes like shit"/>
        <s v="The food is literally either raw or burnt to a crisp, it isn't hard to cook food my 5 year old cousin can cook better than the cooks here."/>
        <s v="Hey Bart,&#10;Just checking in, how are you and the family doing? I just wanted to let you know you are doing an awesome job and I’m sure you deserve a higher paycheck. Show this to your boss if you ever want a raise, they will have to give it to you. Also if"/>
        <s v="BART. As you know, finals week is coming, and I would absolutely love a Faléy minion.&#10;Despite this, the diner has been great recently, and it has been having great food. The straight fries are delicious."/>
        <s v="Why is UMD dining food always so disgusting? We pay so much money that you have to do better – serve us what we deserve for the price we pay "/>
        <s v="White chedder mac and cheese shells bring it back please"/>
        <s v="Breakfast at the Ellicott Diner is so much better. I walk all the way from South Hill to North Campus just to eat breakfast there. The smoothies at South Campus are kinda bad. "/>
        <s v="Can we get earl grey tea"/>
        <s v="We need the old breakfast potatoes back. It seems we've gotten lazy and don't want to dice the potatoes anymore but they are far inferior to the diced crispy potatoes that I remember. "/>
        <s v="Would you be able to add the chia seed oatmeal back?"/>
        <s v="I come to the south campus diner most weekdays for lunch. I really like the south campus diner and all the options available here, especially the salad bar. I would really like for there to be outdoor seating here though. I am really anxious about covid, "/>
        <s v="Is there any way to make the Mongolian Grill allergin friendly? I'm gluten free and can't eat there because of the ingrediants and the cross-contamination on the gril"/>
        <s v="One of the workers at the vegan section in south campus diner was being pretty rude. She a tall woman, on the younger side. She just kinda tossed my food at me and was a big aggressive and blunt"/>
        <s v="The chicken Parm sandwich always slaps. Keep it coming! ...the cheese could've been a little more melted though, maybe leave in the oven for 5 extra seconds :)"/>
        <s v="The best hashbrowns were the hashbrown breakfast potatoes and I have not seem them in so long I miss them what happened :("/>
        <s v="The fact that there were wasps and maggots found in food from South Campus Dining Hall is ABSOLUTELY UNACCEPTABLE. I'm not paying UMD exorbitant amounts for bugs in my good, the standards of quality at this dining hall are just terrible. We all know there"/>
        <s v="Please bring back the onion rings!!! "/>
        <s v="While the cheddar and broccoli soup is tasty, it's also quite salty. If you make it here or have any say in the ingredients, could you please cut back on the salt? "/>
        <s v="DICED BREAKFAST POTATOES "/>
        <s v="DICED BREAKFAST HASHBROWN POTATOES U USED TO HAVE THEM AND THEY ARE GONE I AM SAD. BRING BACK THE WHITE CHEDDER MAC AND CHEESE IT IS SO MUCH BETTER THAN THE OTHERS."/>
        <s v="In the grilled teriyaki chicken I found purple &amp; pink insides as well as blood gushing out when I cut it open "/>
        <s v="Vegan pizza please"/>
        <s v="Please have vegan pizza"/>
        <s v="I would love to see some vegan pizza!"/>
        <s v="I would love to see some vegan French toast"/>
        <s v="Please provide vegan pizza!"/>
        <s v="So yall wait until this long to pull out this teriyaki pork and rice noodles? Have this more often it slaps"/>
        <s v="Hey guys,&#10;&#10;Can we please get calorie labels on the food labels? I know you guys claim to have resources on the cards at the tables, and by having a nutritionist on campus. But you know how college kids are. They will grab the food and look at the nutritio"/>
        <s v="Always have cheese quesadillas"/>
        <s v="Please please please please bring the cheesy bread that is at the 251 dining hall to the south campus dining hall."/>
        <s v="Yo this chicken fucking slaps!"/>
        <s v="have meatballs more often"/>
        <s v="Thank you for bringing the pasta and southwest Alfredo back"/>
        <s v="YALL the pumpkin pie and the cheesy potatoes were the bomb i also love the new ice cream topping. keep adding more ice cream toppings thank u ily its me again btw"/>
        <s v="Hi. Nice crunchy water. Mmm. Nice cock"/>
        <s v="The spicy barbecue beef hoagies are really good"/>
        <s v="Pulled Pork Sandwich today was scrumptious"/>
        <s v="Please bring back chicken pot pie, literally the best thing you have ever put out. Also chicken tenders were pretty good that one time. The shawarma sandwich things do no justice to the actual thing, please keep quesadillas out instead. The kale smoothies"/>
        <s v="Hi! Could we get some 50s music playing sometimes? Thank you for your consideration!"/>
        <s v="Really enjoyed the squash and onion sandwich served at the north diner. Would love to see it at south."/>
        <s v="Dear dining hall staff, it is with my utmost sincerity that I want you to know I appreciate all that you do and the amazing food you make. Keep up the great work!"/>
        <s v="More shrimp at Mongolian grill pleaseeee. 2 days a week isn’t enough. Thanks"/>
        <s v="can we have pie back, specifically cherry"/>
        <s v="can we pls have the cherry pie again"/>
        <s v="BRING BACK BREAKFAST SAMMIES"/>
        <s v="1. You guys HAVE GOT to stop putting cantaloupe in your smoothies for the love of god. 2. That pumpkin pie and coffee cake is SO GOOD 3. Barbaque chicken tacos are the best thing you guys offer. Please offer it more. 4. You guys must put crack in your bis"/>
        <s v="dinner tonight was fantastic! the warm apple cider, very fresh pesto sauce at the pasta station, and the szechuan pork were great  thank u chefs"/>
        <s v="Please have clam chowder more often! I love that stuff!"/>
        <s v="I noticed there is not chipotle Mayo anymore at the sandwich station. That was the main reason my friends and I would go to that station, so if it could come back that would be great"/>
        <s v="Today I found a hair in my Mac and cheese and my friend found hair in her tilapia…."/>
        <s v="sometimes theres :&#10;sprinkles, oreos, and chocolate chips&#10;but then theres just:&#10;sprinkles, oreos the next day!!&#10;where’s the consistency?&#10;stop leading us on, choco chips every day ftw"/>
        <s v="the pizza is just slightly too cold."/>
        <s v="hey, its me again. u guys cant put a hotdog on a piece of bread and call it an “austrian bosna”&#10;be better &lt;33333"/>
        <s v="When you do the pancakes for dinner special, can you have french toast too? I like french toast waaaay better and you never have it."/>
        <s v="There’s chocolate milk but no strawberry milk! I think the dining hall is sorely lacking in this department and would love that to change if at all possible :)"/>
        <s v="Today I ate Lucky charms. It reminded me of you because there were tiny marshmallows. Okay, Byyyyeeee"/>
        <s v="Pesto chicken on November 13 afternoon was too salty. Needs less salt. Thanks"/>
        <s v="I found a hair in my peas"/>
        <s v="More Gluten Free Dessert Options(Gluten Free Cookies, Brownies, etc)"/>
        <s v="Could I have a tour of the kitchen perhaps also with a few other people?"/>
        <s v="More fried eggs for breakfast!"/>
        <s v="Ghanaian Jollof Rice"/>
        <s v="There should be a bang vending machine"/>
        <s v="THERE WAS A MINI ROACH IN MY COLLARD GREENS. This makes me nervous to eat from the dining hall."/>
        <s v="the area with all the plain steamed vegetables should be roasted veggies, because those are better. there should also be more milk options (almond and oat) and there should be bread rolls available at all times. sometimes the people just want bread. and p"/>
        <s v="Hi!&#10;&#10;Thank you so much for all of the amazing options at the Mongolian Grill. Today, one of the possible toppings we could add were pineapples, and they were amazing! Would it be possible to have pineapples as a topping option more often?&#10;&#10;Thanks!"/>
        <s v="Hi, please bring back the cheese sauce to constant items if possible"/>
        <s v="The pesto Alfredo sauce with pasta is so good, please make it more often"/>
        <s v="please have the buffalo chicken wraps more"/>
        <s v="Grilled chicken breast more dry than my tinder"/>
        <s v="BRING BACK THE GENERAL TSO VEGAN CHICKEN! and please have the baked potato bar often!!! i really like the parmesan broccoli, teriyaki salmon, and congee!!!!!!"/>
        <s v="Stop getting random obscure meals that no one wants."/>
        <s v="Can you please have the pies kept warm? Thank you!"/>
        <s v="the can’tellope tastes like punkin today"/>
        <s v="Bagels are always too much for me- it would be great if there could be mini bagels or half bagels so we don’t waste as much food! My 4 roommates have all mentioned this and I think a lot of people would go for a mini bagel."/>
        <s v="Please expand the music selection! Coming here multiple times a day every single day for the past month+ has me extremely tired of hearing the same songs."/>
        <s v="stop putting cantaloupe in the smoothies it nasty. u should do the strawberry mango pineapple one"/>
        <s v="The baked potatoes are amazing but the toppings section is a complete mess. The bacon bits are right next to all the other toppings and inevitably after a little while you see pieces of bacon mixed in with all the other toppings. As a vegetarian food opti"/>
        <s v="How is the music that plays during the day chosen? Is it the radio or a playlist? Who chooses it??"/>
        <s v="The mixed vegetables for dinner were really good!"/>
        <s v="The apple cider is so good! Would love to see it again during the Fall."/>
        <s v="Can you please add brown sugar when you gavecseeet potatoes?"/>
        <s v="South campus dining hall serves tomato soup very infrequently, to my dismay, as it is my very favorite soup. I would love if tomato soup could be an option more frequently. Thank you."/>
        <s v="My ramen today was very good. Others clearly agreed as the line was lengthy. I would love to see the ramen station active more often if possible."/>
        <s v="offer the baked potato bar more often!"/>
        <s v="Tenders should be an everyday thing"/>
        <s v="I've been using the red cups for hot things sometimes, so that I can have more tea than fits in a mug or hot chocolate with room for milk in it too. Tonight, though, I rememebred that sometimes you are supposed to use mugs for hot beverages instead of pla"/>
        <s v="Yesterday's sandwich with the hummus and cheese was really good! (Sorry, I can't rememeber what else was on it, just that I liked it)"/>
        <s v="where are the chicken tenders :("/>
        <s v="why do you guys keep lying about chicken tenders"/>
        <s v="There was a cockroach on the table"/>
        <s v="I enjoyed the flavor of the breakfast sandwiches today. I also feel that they would be better suited on either a croissant or biscuit. The pancake novelty wears off after a few bites."/>
        <s v="Would it be possible to have a vegan pizza option?"/>
        <s v="Hello, the cheese used in the quesadillas, at least the vegetarian ones, tastes powdered? It's really not good. If it's not powered and is just the type, maybe a Mexican blend? I literally could not eat it."/>
        <s v="I haven’t seen salmon served at South campus in a really long time. Is it still on the menu rotation? I am a pescatarian and I don’t really like tilapia or cod."/>
        <s v="Im having a hard time to find dairy free options for breakfast. I haven’t seen any dairy free yogurt or dairy free milk as an option. Please let me know if you have any :)"/>
        <s v="Please bring back vanilla greek yogurt for breakfast, it was my favorite one :("/>
        <s v="The pulled pork yesterday was so good! Please have that more! I was a little disappointed though because there was a sign for coleslaw but it never came out and when I asked I was told that it wasn’t being made. Also, last year there was a spot on this we"/>
        <s v="Turkey bacon"/>
        <s v="what’s the nacho cheese recipe"/>
        <s v=" If you used corn tortillas instead of flour tortillas for quesadilla and wraps then people who are gluten free could also eat them. Just a thought :)"/>
        <s v="Hi, I love the diner, but new problem: the sticky rice at the vegan station has had a lot of crunchy rice clumps. This was the case yesterday and today (Wed.) at dinnertime, but not at lunch at least today. I don’t know if it’s from being on the edges of "/>
        <s v="Can you please make pancakes everyday and can you keep them out to at least 11. 10:30 is still considered breakfast and no one wants burgers at 10:30."/>
        <s v="Make french toast more often very good"/>
        <s v="The Buffalo chicken dip would be better if the chicken was shredded"/>
        <s v="I am feeling weird about the pasta station this semester. The red sause and sausage one I tried weeks ago smells a bit &quot;stinky.&quot; It could be just because different people have different preference. But, I will suggest giving it a try if possible.&#10;&#10;I reall"/>
        <s v="Stop with the hot dog sandwiches."/>
        <s v="It would be nice if we could have more options, we eat things that too similar every single day. Could it also be possible to take small foods out of the dinner, it would be much more convenient."/>
        <s v="Can you make garlic broccoli"/>
        <s v="Can we have more apple cider?"/>
        <s v="There was a long strand of hair inside my donut"/>
        <s v="I have never been so frustrated by a visit to the dining hall. Where are all the regular choice pizzas besides plain? Where is sausage or pepperoni? Pineapples on pizza is something that only a small fraction of people enjoy. Please bring back traditional"/>
        <s v=" Could we have avocado slices – just plain avocado where the pit has been taken out and the skin has been taken off, and then the inside was cut? This could be good on rice dishes, in soup such as the chicken tortilla soup (putting guacamole in your soup "/>
        <s v="Last night, the bowls were stuck together!! I would pick up one from the stack and the one below it would come up too. I did get the two bowls that I needed for my meal eventually, but in the process I tried to separate four pairs of bowls. Some of them h"/>
        <s v="Please dont put cantaloup in smoothies. Every smoothie that could have cantelope added to it would taste better without it"/>
        <s v="One day you guys had one serving packets of brown sugar, they were larger than the normal packets. Those servings were perfect and you guys need to bring those back. Thanks"/>
        <s v="Could a compost bin be put near the exit door? If you find yourself with a napkin or a banana peel in your hand after you've already put your plate on the conveyer belt, your options are not great."/>
        <s v=" fruit isnt just for breakfast :( please leave fruit out all day!!&#10;also no on eats the chili…&#10;"/>
        <s v="The old ice cream cones were of better quality. Also, sometimes the grilled chicken seems a bit pink on the inside at busier times."/>
        <s v="Today at dinner I tried to get the pork chops. I was given a portion that was already sitting on a spoon in the pan, and it was so fatty that I have to wonder if maybe someone scooped up those pieces to throw out and then forgot about it. There were liter"/>
        <s v="Tonight what was labeled as Ceasar salad dressing really tasted like Italian or something else to me. I could be wrong, but maybe there was a mix-up?"/>
        <s v="The onions at the salad bar are always chopped into irregular pieces. The large ones can be put on things like burgers, but the small ones that you might like to put on salad are either nonexistant or can't reasonably be picked out individually with the t"/>
        <s v="I enjoy raw avocados (as in they’re in their skin), and I’m sure many people enjoy opening them up and eating them like a fruit. Moreover, I like them with toast. The avocado toast here is processed with ingredients, and many people like avocados on their"/>
        <s v="Honey bbq pork chops in the purple zone are amazing. Please keep making."/>
        <s v="The sesame chicken was so good today!! Please bring it back again in the future!"/>
        <s v="Please have the sesame orange chicken wings more often :) they’re good&#10;"/>
        <s v="ahh the basil pesto sandwiches and braised bacon cabbage were 10/10 today – the basil pesto was so fresh and the cooked veggies delicious. please keep them coming! thank you chefs.&#10;"/>
        <s v="I want to say a big thank you for the increased number of available fruits!! The other day I was going to get dessert and saw the display of fruits just beyond that station and was inspired to get fruit instead. I had something healthy and felt good about"/>
        <s v="Vegan ice cream please! （and more vegan desserts besides just cookies)"/>
        <s v=" Yuca, fried or steamed should be added to the menu, just like plantains are. Those are really good."/>
        <s v="please slice the onions at the salad bar smaller"/>
        <s v="The marinara sauce is always super thick and it tastes like it’s just tomato paste.&#10;Also, could you provide to-go cups for coffee and hot chocolate? As it gets colder people want to be able to take hot chocolate with them, just like a dessert."/>
        <s v="Please bring back the chocolate chip vegan cookies, all the vegans love them and they’re tasty"/>
        <s v="There was cheesecake for dessert a few weeks ago, and it was delicious! I think it would be a good idea to have cheesecake every Friday to have something to look forward to!"/>
        <s v="Thanks for the observation. We aim to have bagels until 2:00 -- and earlier in the semester we had bagels still in the case at the end of the evening. We will reevaluate our orders and keep a tighter watch on the run-out time."/>
        <s v="Really need other milk alternatives – almond milk. oat milk etc. I’m vegan and I can’t really have too much soy either. I think it would be a really good move in the right direction to have a different kind of milk!"/>
        <s v="Perhaps it's not as common as I'd thought, but I'm someone who eats donuts as dessert, not as breakfast. Could there be donuts out beyond breakfast time, and hopefully through dinner?"/>
        <s v="Your chicken breasts are always raw wtf??"/>
        <s v="Can we please have condoms being given out at the diner? Thank you!"/>
        <s v="edamame at the Mongolian grill again please"/>
        <s v=" I really liked the spiced potato slice dish! I appreciate how it had a little more spice to it, since other dining hall foods seem to stay more reserved with their flavors.&#10;Also, I'm not sure if it was intentional or if I was just noticing something that"/>
        <s v="Hi, I've noticed that the purple fridge at south campus has been empty for almost two weeks. For those with allergies who are UNABLE to eat the provided desserts, this means missing out on the most enjoyable part of any meal! Even if it means using a diff"/>
        <s v="the. shrimp! coconut! curry! was so delicious – chef’s kiss &amp; more please"/>
        <s v="The Filipino Piccadillo is excellent!! It is so delicious. I also greatly enjoyed the Caribbean sweet potato curry and the sesame vegetables (I think it was bok choi?)&#10;Thank you so much!"/>
        <s v="can you please have tomato soup more often it's so good"/>
        <s v="Any possibility of turkey bacon one day??"/>
        <s v="PLS PLS PLS PLS make italian herb lentils at the vegan station more often!! They are much more popular than the other forms of lentils and they are delicious. :) thanks"/>
        <s v="I love the Manchurian fried salmon&#10;&#10;More salmon dishes please!"/>
        <s v="less quesadillas please"/>
        <s v="So great to see dairy free ice cream offered in the Dining Hall on October 13. Also the marinated herb tofu is always great. I would like to see quinoa in the salad bar."/>
        <s v="The apple cider was great! Would love to see it again sometime!"/>
        <s v="We would love the omelette bar every day instead of just weekends."/>
        <s v="The cinnamon rolls that we had last night at dinner (10/13) were ABSOLUTELY AMAZING!!!! They remind me of the cinnamon rolls in the north campus diner at breakfast which I really miss. Could we have those cinnamon rolls again?&#10;"/>
        <s v="Buffalo or barbecue Chicken wings"/>
        <s v="Chicken quesadillas"/>
        <s v="Found a small piece of hard plastic in Mongolian Grill food :O please make sure this doesn't happen often."/>
        <s v="can u up it to two handheld items please"/>
        <s v="Can you add a keg to the fountain drinks please"/>
        <s v="I would greatly appreciate if the salad bar items were labeled. Besides the obvious single/raw ingredients, I don't know what half the items are and if the premade salads are vegetarian or not. This would be especially useful for the different hummuses! T"/>
        <s v="The food is often so oily it makes it hard to eat, can you try to limit oil usage, or add options for oil level at Mongolian Grill for instance? I try my best to eat healthy but it's hard when even the vegetable medley is so greasy"/>
        <s v="TENDERSSSSSSSSSSSSSSSSSSS"/>
        <s v="Please stop serving apple orange smoothies! Thank you.&#10;&#10;Please keep serving fruit during lunch and dinner! I cannot get the the suggested fiber intake without it.&#10;&#10;The little cinnamon rolls from 10/14 were far inferior to the larger cinnamon rolls from we"/>
        <s v="PLEASE STOP PUTTING BANANAS IN THE PANCAKES&#10;I've seen multiple people comment on this. Y'all solve it for one breakfast then immediately go back to the bananas. Please just serve plain allergy pancakes permanently&#10;&#10;Also please stop only stocking the purpl"/>
        <s v="Please consider having plain pancakes in the allergy free purple zone rather than them always having to be banana. I just want plain pancakes sometimes"/>
        <s v="The different kind of apples you guys are serving today is awesome!!! You guys shoukd serve this all year round :)"/>
        <s v="The chicken pot pie was so good please bring that back. Also the black bean burger was like a hockey puck, actually inedible. The sweet and sour chicken was delicious, keep bringing that back, and the quesadillas are usually pretty good."/>
        <s v="dawg, ya mfn bean burgers in the vegan section on 10/16/21, was like eating a condensed piece of sheet metal. I felt like i was biting into drywall. I couldn’t even get my fork thru the burger the first time i stabbed the patty. Like the what fuck bro did"/>
        <s v="Please bring the waffle cones back &lt;3"/>
        <s v="Hi, I noticed that the hot fudge from south dining hall is always pretty watered down. I was wondering if it would be possible to make the hot fudge a thicker consistency similar to that of the Diner."/>
        <s v="Yesterday, I went to South Campus dining hall and tried the cheesecake brownie and hot fudge there. However, when I went to scoop it, the fudge was startlingly thin: it was more of a liquidy sauce than the dense, almost paste-like brownie topping I had gr"/>
        <s v="What happened to the breakfast potatoes? They aren’t as good as they used to be"/>
        <s v="I really like breakfast sandwiches like last year and I really want the sweet fire chicken way more."/>
        <s v=" BARTTTTT.&#10;&#10;I’m at south campus dinerrrrrr, i haven’t seen the old bay in a minuteeeeeeee, how am i supposed to have maryland pride without old bayyyyyy :((((((((( 😩"/>
        <s v="The fancy coffee machine seems miscalibrated for the mug size in use right now; I tried to get a cappuccino and it massively overflowed the mug. Also your description of pandemic safety protocols in the FAQ makes no mention of ventilation, solely focusing"/>
        <s v="The dough boys are too difficult to eat. They take too long to cut with a knife and they are too tough to chew through."/>
        <s v="the shrimp tacos slapped"/>
        <s v="pls get cracker crusted cod pls. i also think the tikka masala is ok. make jollof rice"/>
        <s v="The Lemon Sweet Potato Kasha take like cleaning supplies and bleach. It is the worst thing I have had at UMD and I am not a picky eater.&#10;&#10;Also more breakfast sandwiches would be appreciated."/>
        <s v=" A lot of my peers have been feeling sick lately and there have been many COVID scares around campus. I personally feel it would be irresponsible for me to eat inside of the dining hall knowing that I was potentially exposed to COVID. However, that requir"/>
        <s v="More healthy sandwich bread options. Crunchy peanut butter. Chicken nuggets."/>
        <s v="HAVE DOUGH BOYS EVERY WEEK, THEY ARE AMAZING"/>
        <s v="food request: snickerdoodle cookies"/>
        <s v="the Japanese gyudon is the best thing i’ve had in the dining hall, definitely keep that on the menu"/>
        <s v="Can you guys fix the ice maker on the vending machines? Almost all of them don’t work and it’s annoying to have to guess each time."/>
        <s v="i love the BYO grain bowls! so healthy and yummy and w a good variety. it keeps me from breaking the bank on Cava because that’s what i miss- now i can eat healthy food in the dining hall! is it a Terrapin Favorite or will it be on regular rotation?&#10;&#10;also"/>
        <s v="This is my favorite place on campus and your food is delicious. Would come here for the rest of my life if I could."/>
        <s v="wow the Bangkok yellow curry was delicious. thank you chefs! please take all my gratitude and make more :D"/>
        <s v="Egg breakfast sandwiches please!!!!!!"/>
        <s v="On Tuesday, the Mac and Cheese was marked with a V for vegetarian, but once I had gotten it and gotten back to my table I discovered it actually had bacon in it. I’m assuming it’s a simple and understandable mistake of not switching the sign out when the "/>
        <s v="I love the omelet bar at south campus on the weekends! Marieta? Queen of the omelet station"/>
        <s v="The veggie pizza at south campus is wonderful! I love that it’s different vegetables at different times, that adds variety and really excites me to eat. Thank you for providing it!&#10;"/>
        <s v="I loved the spicy meatballs from the make your own bowl station."/>
        <s v="Can you please make the grilled chicken smaller? I would rather have to take more pieces of smaller chicken than get one huge piece of chicken that’s suspiciously juicy. Thanks!"/>
        <s v="After the past few weeks of school, I enjoyed the food however I want to make some food requests and other tips. The service is great so far and the staff is so nice, I wouldn't change any part of that. The grain bowl was the best thing ever at the dining"/>
        <s v="bring back the old granola"/>
        <s v="plz bring back the old granola, i miss it"/>
        <s v="I am greek and the gyros get a half of a stamp of approval from me but they didn’t have tzatziki. overall, 3.75/10 (also peppers don’t go in gyros)"/>
        <s v="The sweet and sour shrimp today (Friday Oct 8th) was really good! Please serve shrimp dishes like this more often!"/>
        <s v="Please increase production of macadamia nut cookies, grilled melts, satueed vegetables"/>
        <s v="I've noticed that the cookies are always nicely warmed under the heat lamps, but they often seem too cooked to actually be gooey, which is one of the best parts of a cookie! I'm not sure if that's due to overcooking in the oven or a consequence of waiting"/>
        <s v="can y’all please open up like at least at 9 on the weekends i get up early and my tummy is rumbling for food 10 is so late for breakfast"/>
        <s v="Stop putting bananas in the allergy pancakes. I'm allergic to bananas and I would like to experience pancakes. Please offer plain allergy pancakes. Thank you"/>
        <s v=" please stopping putting m&amp;ms on literally every dessert please"/>
        <s v="The zucchini pancakes that we had the other day looked nice but were soggy on the inside, which was off-putting :/"/>
        <s v="This pesto chicken is fantastic!!"/>
        <s v="BART! 😳 I think i saw you at south campus diner the other day 🤯. My food was ✅✅✅. Especially the 🐠 🐟 visibility!! Way to go Team!!! 👏😵‍💫✊💪.&#10;&#10;P.S. I would LOVE ❤❤❤ REESES PUFFS to be stocked more often🤝🤝.&#10;&#10;Much love 🙏🙏&#10;&#10;P.P.S. Astonishing TOT v"/>
        <s v="Bart,&#10;&#10;I was very pleased with tonight's dinner. I enjoyed the great casear salad which I would like to see more often. The tater tots were once again great. Keep up the good work. PS. Please try to keep the Reese's Puffs stocked more often. They are quit"/>
        <s v="Yesterday's greek salad was good! Can we have it as the pre-made salad option sometimes, not just with the specialty greek food? (Also, I appreciated the greek flavors yesterday – it would be cool if we could have more of that type of food in general as m"/>
        <s v="I appreciate you guys adding the five cheese Mac n cheese. However , I much prefer the regular noodles as compared to the shell noddles. The shell noodles overall are just not as good for Mac n cheese. Regular noodles with a crust on top would be preferre"/>
        <s v="ALMOND MILK PLEAAASE"/>
        <s v="1. corn muffins 1000/10 please keep them coming&#10;&#10;2. the japanese gyudon was my favorite dish ive had in the dining hall. is it a &quot;terrapin favorite&quot; or will it be on regular rotation?&#10;&#10;3. i loved the BYO grain bowls last week. its such a great way to eat "/>
        <s v="Hi, this is kind of a weird complaint, but today, 10/11, the plates were very hot. I could barely pick them up, and I had to keep stopping to set them down, because I couldn't hold them. I know this comes from them being in the dishwasher, and that there "/>
        <s v="Could you consider adding a bacon option to the sandwich making station? I think it’d be a great addition!"/>
        <s v="Can you please add more flavor to the meat for the taco bar? Grocery store taco seasoning packets have more flavor than what the dining hall taco meat has."/>
        <s v="First of all, your staff is very nice!&#10;I was wondering if you could put red velvet pancakes, French toast, and blueberries back on the breakfast menu? That would make our day :-)&#10;Thanks!"/>
        <s v="The palak paneer was divine – please repeat them! and the salmon teriyaki was delicious too. thank you chefs for a lovely dinner :D"/>
        <s v="Hi! I was just wondering if you could add a thing of cane sugar to the condiments section so that we can make cinnamon sugar for all of the pancakes! That would be perfect thank you so much!"/>
        <s v="Sugar cookies are the best thing. Tater tots and hash browns are a close second. Eggs should be served 24/7. BBQ quesadilla is also &lt;3 good. People at the omelette station should cook the eggs less they tend to be burnt. More fruit options would be very n"/>
        <s v="Fried eggs to make bagel sandwiches"/>
        <s v="More toppings for ice creams other than sprinkles"/>
        <s v="The pulled pork quesadillas are quite delicious. I would like to request to have these more often. The sesame orange chicken wings the other day were also very enjoyable. It would be delightful to see chicken wings more often."/>
        <s v="there were bones in the fish in the fish taco"/>
        <s v="The broth labeled vegetarian is not vegetarian. Since the first week they have been serving a diffrent broth then the original veggie broth they had purposely served. At first I assumed they just changed the recipe however it looks smells and tastes like "/>
        <s v="The vegan broth for the ramen station as the orange fat at the top like pork or beef and it smells meaty"/>
        <s v="Hi there!&#10;I am disappointed by the fruit offered at South Campus dining hall. It seems odd to me that we usually have two cut fruit options and maybe two whole fruit options during non-breakfast hours, but the number of desserts usually equals or exceeds "/>
        <s v="I LOVE THE RASPBERRY FRUIT TART!!! PLEASE BRING THEM AGAIN!!!"/>
        <s v="I’m still thinking about how good the palak paneer and vanilla fudge ice cream was for dinner last night… wish I was eloquent enough to write poetry about it – absolutely delicious."/>
        <s v="Can you please put meatball and vegetables on the pizza"/>
        <s v="after eating at south campus dining hall yesterday (9/29) my roommate and i both felt queasy and dizzy a few hours afterwards, we ate at separate times but both had the cous cous and maple roasted potatoes"/>
        <s v="The Alfredo sauce in the allergy section was labeled as vegan but it has pork……. I am very disappointed"/>
        <s v="Can we please get more dairy free/vegan milk (and have it refilled more often) and dairy free/vegan pizza!!"/>
        <s v="What brand are your vegan chicken nuggets/chicken patties? I tried to find them at the grocery store over the summer but could not find any as good as the ones in the dining hall."/>
        <s v=" Make chicken tenders a regular food!!!"/>
        <s v=" I have been to many college dining halls and South Campus Dining is by far one of the best; spotlessly clean, courteous staff and fabulous selection of healthy food.&#10;Thank you Roy for your assistance and hospitality."/>
        <s v="The Lucky Charms dispenser has been out for a long time. I think over a week."/>
        <s v="kung pao chicken at the wrap/panini station was really good, please have it more often! it’d be a really great option for me as a vegan"/>
        <s v="Can you please bring back that breaded shrimp you had a few weeks ago?? It was so good!!!!"/>
        <s v="I would like to suggest providing almond milk at the dining hall because some people have dairy AND soy intolerances. Having a variety of non dairy milk options would really elevate our dining experiences."/>
        <s v="Could some kind of slider be put above each of the milk spigots so that students can mark when the milk is out? This way the people who refill them can see when there is a need (if more stock is available), and students can know what to expect before they"/>
        <s v="I really enjoyed the okra and tomato dish from a week or so ago. I'm still thinking about it!"/>
        <s v="The biscuits that you have at south campus dining are soooooooooooooooooooooo delicious you should have them at other dining halls too I walk all the way from Oakland to south dining sometimes to see if they have the biscuits and they rarely do"/>
        <s v="Bring back beef keftas :)&#10;Refried beans for breakfast please (cause ya boi is tryna make baleadas) :)&#10;Your doing a fantastic job :)"/>
        <s v="there are too many gnats in here and I can’t enjoy my food."/>
        <s v="The pamphlets in the dining hall encourage students to eat more fiber but don’t have most of the options available. Can we get avocados, please?????"/>
        <s v="Bring back deep fried jalapeños"/>
        <s v="What do the different logos mean on the different foods items? I know v means veg not that's it."/>
        <s v="Hi, hello. I have a suggestion that I highly recommend implementing in the dining hall. Back home, we have a drink that we call المياه الرملية that I would love the dining hall to have. It’s onion infused water, similar to the pineapple and black bean wat"/>
        <s v="Yesterday at the Purple Zone there was a server who was filling in who was serving allergy-free food onto people’s plates that already had food from other stations with the same spoon. As a person with allergies that made me nervous because it can cause c"/>
        <s v="I think it would be really nice to have a section of the dinning hall dedicated to studying (with no music playing)."/>
        <s v="The grilled chicken breasts are great!"/>
        <s v="I love your strawberry smoothies, please make them more often!"/>
        <s v="White cheddar Mac and cheese tastes better than the cheddar Mac and cheese"/>
        <s v="Please please consider adding feta cheese to the salad bar. It makes everything better and doesn't go bad quickly!"/>
        <s v="May students put some lemon or lime wedges in their water bottles to take with them and flavor their drinks as they go about their day?"/>
        <s v=" I would like to have more variety for toppings for toast and bagels, maybe having different toppings for the toasts like slices of jam, cheese, salami…&#10;I haven’t seen any fish option in the menu. I think it would be a good idea to have it as an option at"/>
        <s v="Please add enoki mushroom to the Mongolian grill stir fry options thank you &lt;3"/>
        <s v="More green beans on buffet side."/>
        <s v="Lots of flies :("/>
        <s v="Breakfast starts getting cleared everyday at 10:15 which makes it hard for later risers. I also don’t know anyone who eats lunch at 10:15."/>
        <s v="To go cups for smoothies"/>
        <s v="Tendies are the only thing I can for. If there aren’t consistent tendies I won’t be purchasing a dining plan next year."/>
        <s v="Chicken tenders were so good y’all know what you were doing."/>
        <s v="Veggie / vegan sausages please as a common option!!"/>
        <s v="Hello, I am concerned that there is not any dairy milk alternative in South Campus Dining hall. There is a machine for Soymilk, but each time I have tried it it has not worked. I am vegan and cannot add milk to my cereal or coffee since this doesn’t work."/>
        <s v="I really liked the bread pudding with the tomato! It was so delicious."/>
        <s v="Please make shepherd’s pie and supreme pizzas!"/>
        <s v="Please offer some alternative to meat in the mongolian grill. At any given time, there is meat offered but often times the grill doesn’t offer/runs out of tofu. You could consider offering Beyond beef as an alternate for the normal beef at the grill. As a"/>
        <s v="These Nachos were crazy good. So good I forgot about the stress of my midterm."/>
        <s v="Mongolian Grill was much better today than it normally is"/>
        <s v="Please bring back the sausage egg and cheese on a pancake it changed my life and i would love to see it back in the dining hall"/>
        <s v="White cheddar Mac and cheese is better than the cheddar Mac and cheese! Also fried egg option for breakfast/lunch. Also chicken nuggets!!!"/>
        <s v="please bring back fried cauliflower, those were so so so good. Thank you and have a lovely day"/>
        <s v="Today, I was eating baby carrots on Roma Salads and Paninis, and in that there was plastic packaging piece. I was disappointed after seeing that.&#10;Didn't expect that from south campus dining hall"/>
        <s v="where did all the selections go? the first week was so good but now it’s just the bare minimum  also the donuts have too much bread. also granola should always be there no matter what. period."/>
        <s v="the grapes are always squish"/>
        <s v="The Pao Bhaji at south dining hall is very good"/>
        <s v="Can we please have crab dip pizza again? It was so so good!"/>
        <s v="I LOVE THE RED VELVET PANCAKE SPECIFICALLY WITH THE STRAWBERRY SAUCE AND OREO PIECES!!!!"/>
        <s v="I love the strawberry syrup topping. Please bring back the red velvet pancakes with all the toppings!"/>
        <s v="I would like more meat options, like steak."/>
        <s v="Can we replace Colombian coffee with the normal iced coffee like the one The Diner has? Colombian iced coffee has a very strange taste to it"/>
        <s v="There’s have been no corn muffins since the first week of school"/>
        <s v="There’s hasn’t been corn muffins since the first week of school :,("/>
        <s v="May you please turn the subtitles on for the tv?"/>
        <s v=" Need more vegetarian protein options!&#10;&#10;More tofu options (even the vegan section doesn’t always have tofu available). The ginger tofu is best! more beans and rice options, more chickpea dishes."/>
        <s v="The water dispenser on the leftmost soft drink machine leaks such that when you dispense water into your cup, your hand also gets wet! I hope you can look into this."/>
        <s v=" The combination of Kale and Peach in a smoothie creates an unholy concoction that is hard to get down because of how noxious it is. I would highly recommend never combining these flavors again. Thank you."/>
        <s v="The orange chicken is good"/>
        <s v="French toast. Dumplings!!!!!!"/>
        <s v="There is currently a dead fly on my cantaloupe"/>
        <s v="The yellow squash was raw"/>
        <s v="The Chicken Philly with Provolone Cheese is soooo good"/>
        <s v="– the basil pesto is so good bruh&#10;– I miss the KADAI chicken&#10;– garlic bread should be a thing"/>
        <s v="The potatoes are often seasoned with just spice and nothing else and they are very spicy. Other food needs for seasoning (onion and garlic powder and salt) as wel"/>
        <s v="Please include fish in the rotation more often. Fish as a daily option would be amazing as it is healthy and delicious to eat. Seeing fish as a daily option would be a huge step up for the south campus diner. thank you very much."/>
        <s v="The fish today was very good. I would love to see the dining hall have fish as a daily option, the same way chicken is."/>
        <s v="The parsley whole baked potatoes are very good and make me very happy."/>
        <s v="Need oatmilk/ a variety of alternative milks for vegan people. Almond butter and gluten free bread for people with peanut and gluten allergies as well as for the people who just have that preference"/>
        <s v="what are your regular fall 2021 weekday hours? i can't find them anywhere. and if you close before 9 please stay open until at least 10, lots of students like myself work after class and i don't get off until 9 most nights"/>
        <s v="Y’all the teriyaki chicken with the little pineapple on top was gooood! This semester’s been a treat to my taste buds, thank you chefs!"/>
        <s v="!!! The raspberry tarts were heavenly!!! What a great surprise – I’ve never seen them served at south diners before. They’re gonna keep me going despite my back to back classes today. Thanks!!!"/>
        <s v="Hello, I am writing this comment to know if there is a limit on number of fruits I can take from the South campus dining hall. I was stopped today for taking 2 bananas. I want to eat bananas at around midnight and before sleeping!&#10;&#10;Very disappointing."/>
        <s v="Good, crispy pizza"/>
        <s v="Can you please add oil and vinegar to the salad bar."/>
        <s v="Bring us CHICKEN NUGGETS!!!!"/>
        <s v="We need to go cups for coffee"/>
        <s v="All the vegetable and hot dishes that utilize pepper have way too much pepper. Please reduce how much pepper is on the dishes."/>
        <s v="Is it possible to have the Half and Half Machine fixed? Every day when I get coffee I see the half and half lever broken and it would be amazing to have it!"/>
        <s v="I would love if the South Campus Dining Hall were to add whipped cream to their waffle station! This would be an amazing addition and me and my friends always talk about how we like our waffles better with whipped cream on top :)"/>
        <s v="The teriyaki chicken was really good, if you could make the cheddar Mac n cheese like north diner Hall does, homemade with the crust on top, that would be great.&#10;&#10;Also, still serving breakfast items during lunch and dinner takes up room for other items th"/>
        <s v=" If nutritional information such as calories and macronutrients could be posted for each food, that would be great."/>
        <s v="I'm a purple zone eater and I just wanted to say please stop putting fruits in the breakfast food. I just want regular pancakes and french toast like the non-allergen people. If I want bananas or rasins in it I can put them on top, but some of us don't wa"/>
        <s v="You all do a fantastic job. I have been on campus for two weeks now and can say the food is outstanding. The staff care about what they serve and are always kind in assisting me.&#10;&#10;Suggestions:&#10;– more street tacos! And make it a special weekly day like Tac"/>
        <s v="Can we also get real pan dulce"/>
        <s v="The silk nom dairy milk runs out every morning or just doesn’t work! It’s devastating because I cannot consume regular milk 🥛"/>
        <s v="yoooo beeforoni for the win!"/>
        <s v="First of all, my compliments to the Mongolian stir fry station. The chefs there have to track so many orders and chase down forgetful students -kudos to them! I noticed that this semester, there’s only soy sauce at the stir fry station and none at the mai"/>
        <s v="there was hair on my food"/>
        <s v="This comment board should allow images. Specifically, I want to point out that there’s a smelly pile of food scraps sitting on a pipe and drain, under the dishwashing conveyor belt."/>
        <s v="I don’t know what is happening at south campus diner but at this point it is not worth paying for a meal plan. I am not paying over 2 grand to have hair in my food, over cooked eggs with green (maybe mold) in them. I understand that it happens sometimes, "/>
        <s v=" I am a vegetarian and today i have really struggled to find anything to eat&#10;I ended up getting cereal and there wasn’t any Soymilk left, the only milk alternative offered in the hall.&#10;I really think veggie/vegan options need to be considered so much more"/>
        <s v="Could y'all have corn tortilla tacos again? Those were really good but they were only available once. Thanks!"/>
        <s v="BRING BACK THE TEXAS CHILI IT WQS SO GOOD I MISS IT"/>
        <s v="The jerk shrimp (battered and fried) is really good!"/>
        <s v="Hi,&#10;I'm writing in since I'm curious about the Mongolian Grill. I have a dairy allergy, and I was wondering if the ready-to-order cook surfaces for the meat dishes ever come into contact with dairy (milk, butter, etc). I noticed that all the ready-to-orde"/>
        <s v="I've noticed multiple times since the semester started that there was no white milk available (I've been to and seen this at both the South Campus Dining Hall and The Diner), and I saw in response to someone's earlier comment that there were unprecedented"/>
        <s v="The fried jalapeños are so good"/>
        <s v="When are the dining hall hours going to return to normal (closing later than 9 PM)? 9 PM is even earlier than most restaurants close, certainly earlier than is reasonable for college dining halls to be closing. Given the cost of the dining plans that are "/>
        <s v="I really enjoyed the pre-made salad last night! What was the dressing on it?"/>
        <s v="Please refill the soy milk it’s been empty for a few days."/>
        <s v="The meals at the south dining hall have been super repetitive recently. I understand that there may be a shortage in some menu ingredients but I cannot keep coming in every day to see quesadillas, grilled cheese and chili. Please just expand the menu a bi"/>
        <s v="Please more fish"/>
        <s v="Mongolian Grill has gotten significantly worse since the first week of the fall semester"/>
        <s v="There was something inedible in my food, it was like a small piece of rope or something. I don’t know exactly what it was, but finding it in my food was very upsetting."/>
        <s v="Please have more meal options. I feel like every day I come in it's the same options and they're usually sandwiches. Please have more meal options such as meatloaf, and other options."/>
        <s v="Would love to have yum-yum sauce with the mongolian grill food!!"/>
        <s v="yum yum sauce available at the mongolian grill would be perfect"/>
        <s v="Requesting Chicken nuggets please!!!!! They will be a hit trust me!"/>
        <s v="Thank you so much for fixing the half and half machine!! :)"/>
        <s v="I like how sometimes there are special desserts during lunch in the dinning hall! The raspberry tarts were great last week, will we be able to see some others as well in the future?"/>
        <s v="Pickles please! There are a lot of sandwich options but no pickles"/>
        <s v="It would be really nice if the dining hall could be open later. I have a couple classes that end really late and I'm not able to get dinner after. Even just an hour later would be nice, thanks!"/>
        <s v="The kadai chicken is DELICIOUS"/>
        <s v="Please add regular toast/bread to the breakfast menu"/>
        <s v="Hi. Hope this message finds you well. I was hoping we could add cones to the ice cream station because sometimes you just wanna take a cone to go to class or go back to the dorm. It just spices up life and would motivate me greatly. Looking forward to it."/>
        <s v="Mac and cheese was too soupy today"/>
        <s v=" I believe the strawberries at South Campus Dining should be cut like they do at The Diner. Please."/>
        <s v="The vegan stir fry station surface should have its own area. Currently it is cooked on a portion of the cooking slab but that allows any meat cooking around it to mix in with the vegan food defeating the purpose of a vegan only cook surface. Thanks!"/>
        <s v=" Please offer impossible meat burgers as well for vegetarian and vegan students. There are rarely any vegetarian options available. Thanks!"/>
        <s v="Please offer beyond sausages and meat alternatives on a daily basis for vegan and vegetarian students. It is very hard to find nutritious and filling meals when meat is not an option."/>
        <s v="Hello, I just wanted to say that I'd like to see the cream cheese left out more than just for breakfast, especially considering that the bagels are available all day. Thank you :)"/>
        <s v="I love the vegan section! I would love if there was a little more variety with the fake meat options. I love fake chicken, but the meals you serve are always spicy! It would be great if you had the plain nuggets that I can put sauce on from the asian area"/>
        <s v="chicken"/>
        <s v="The Guinness beef stew was chef’s kiss, thank you!"/>
        <s v="Please get honey mustard dressing for salads/ dipping sauce.&#10;More chicken tenders. There are never chicken tenders."/>
        <s v="Good morning. My daughter is a freshman at UMD. I had the pleasure of touring the South Campus Dining Hall with her and Roy during move in weekend. I was very impressed with the selection of fresh foods and cleanliness of the facilities. I am writing to r"/>
        <s v="add beyond/ veggie burgers to grill station"/>
        <s v="There doesn’t seem to be any salt in the condiments, could you provide that please?&#10;&#10;Also, your roasted vegetables are really good, but the selection of cooked vegetables is not very big. However, thanks for providing healthy food that tastes like home-co"/>
        <s v="Please put tilapia on the menu daily. Thank you in advance"/>
        <s v=" I would really love it if jalapeños to the omelette options."/>
        <s v="Requests/Suggestions:&#10;-open earlier on weekends&#10;-stay open later in general&#10;-more hash browns&#10;-more cookies and brownies&#10;-better coffee&#10;-remove strawberry stems&#10;-vegan/non-dairy milk options&#10;&#10;Love:&#10;-smoothies&#10;-salad bar&#10;-wonderful staff&#10;-always clean&#10;-han"/>
        <s v="The pork shoulder at lunch today was delicious! That cumin flavor hit different"/>
        <s v="I actually find it unacceptable that this morning, only 30 minutes after opening, there were options you had out and weren’t even accessible. There was not a single option for milk. Before breakfast? There’s only one dining hall on South Campus. And when "/>
        <s v="This food is pitiful. The same dry French toast every day, soggy potatoes that sit out for too long, and liquid eggs that are unholy. Out of milk? How? No vanilla yogurt?? You gotta change the breakfast menu completely, we are suffering"/>
        <s v="KEEP THE TAKEOUT OPTION!!"/>
        <s v="Hi! Just a little concerned about the jar of peanut butter by the breakfast station directly in the back of the dining hall because it is right next to the allergy station! Not sure the details of how it works but people with severe allergies might be aff"/>
        <s v="Can you make it so my student can take a meal to go? In COVID times she is more likely to get lunch and sit outside. Forcing them to only eat inside goes against CDC recommendations and also she is less likely to eat by herself in the dining hall."/>
        <s v="Ass chicken fucking actually made me puke in my mouth"/>
        <s v="Hello! I heard that students were not speaking about their appreciation of grab and go dining, so I want to share my thoughts here. I really like the takeout option and wish it would continue!"/>
        <s v="keep carry out option "/>
        <s v="More vegetarian options please, I am tired of eating pizza and pasta. Thanks you!"/>
        <s v="Can students bring their own tupperware to take meals out if they are not as comfortable sitting in dining halls, eating with large groups of people? As of now, the only option for students seem to be eating inside. Please consider accommodating students "/>
        <s v="The plantains are delicious!!"/>
        <s v="It would be a big help if there was a takeout option for at least some portion of the menu due to the delta variant"/>
        <s v="I—along with many of my friends—am very concerned about there being no take-and-go option at the south campus dining hall (and other halls) this semester considering how the delta variant is becoming an increasing problem. I don’t really feel as safe eati"/>
        <s v="Make Chicken Parmesan"/>
        <s v="Limited vegetarian options"/>
        <s v="This is all of the dining halls. can you put signs saying what the desserts are please."/>
        <s v="Let us take out food again"/>
        <s v="Let us take food out of the dinning hall"/>
        <s v="Are the soy milk machines gone forever? I missed them while off-campus. They’re a great alternative for people who can’t have lactose."/>
        <s v="Why is there no omelet during the week"/>
        <s v="when i pressed the button for orange juice, extremely watered down orange juice came out"/>
        <s v="The shrimp at lunch time was delicious! I’m sad I only got three bits tho. Please allow larger portions or more servings."/>
        <s v="It would be great if there were some non-dairy milk options for cereal and coffee."/>
        <s v="You guys should include a poster from MyFoodPlate. This could inform people how to eat healthy. Similarly, each food item could be grouped into each category (fruits, veggies, grains, protein, dairy, and Junk Food). This would allow students to eat better"/>
        <s v="grilled chicken breast everyday please, it was good"/>
        <s v="I know most people are vaccinated now, but seeing hundreds of people without masks all sitting together is a little concerning, if not hypocritical. We are required to wear masks everywhere else on campus, it’s not like the risk of COVID disappears while "/>
        <s v="I would love to have some vegan pizza and more vegan milk options. So far, there is only vanilla soy milk, but no regular soy or oat milk available. All the pizzas have regular cheese on them as well. It would be great to have a pizza with vegan cheese on"/>
        <s v="I wonder if there is a chance to have lamb leg and salmon and roast lamb meat."/>
        <s v="Please include more vegan options"/>
        <s v="The salmon teriyaki is delicious!"/>
        <s v="I think the dining halls should be open longer because they are very crowded all the time and the hours before the coronavirus were much better."/>
        <s v="Drinks, such as Mountain Dew, Sierra Mist, and even the orange juice taste weird. They seem to be heavily watered down. I have experienced this in 251, and The Diner too."/>
        <s v="bro dis a petri dish"/>
        <s v="I love the salad bar a lot but would appreciate having olive oil as one of the dressings. Also, I think having almond milk would be great as a lot of people are allergic to soy and it’s unhealthy for women in their 20s due to the hormones."/>
        <s v="I love Mac and cheese pizza it would be cool if you could make it :)"/>
        <s v="Some of the items that have the vegan symbol are not vegan (at the main area in the south campus dining) like the chocolate chip pancake has the vegan symbol but when I asked, they said it wasn’t vegan."/>
        <s v="The zucchini fritters, basil pesto chicken, New England clam chowder were delicious and the green beans were so fresh. Thank you chefs! I’m hoping we’ll get spinach more often as the semester goes on because they’re a great source of nutrition."/>
        <s v="I just noticed that there isn’t much a protein option for a vegan in the morning. Last year, the vegetable hash had beans in it and that was 10/10. Thanks for all the work you do!"/>
        <s v="I’m so happy to see the made to order omelettes back! They were my favorite freshman year!"/>
        <s v="Hello I am wondering if there exists fruit jelly or cream cheese for the tasty bagels at SCD"/>
        <s v="Why do you start throwing away food at 8pm if people come in to eat until 9? It is a complete waste if food! One member of staff started throwing away bagels and donuts at 8pm and when I let her know that they are still being eaten, she just asked me if I"/>
        <s v="I was served raw chicken at one of the stations."/>
        <s v="please keep the take out option or im just going to start bringing my own containers"/>
        <s v="Keep the takeout option! "/>
        <s v="PLEASE KEEP THE TAKE OUT OPTION AT THE DINING HALL!"/>
        <s v="please let us keep the take our containers"/>
        <s v="Please bring back the take out boxes. It’s really inconsciente to be forced to eat at the dining hall. If I have to go between classes it easy to do the to go option. It’s really frustrating not being able to bring out food from the dining hall. Bring bac"/>
        <s v="Please keep the takeout option in the dining halls. It is really helpful with my schedule. "/>
        <s v="please keep takeout. it is inconvenient to have it then have it gone. some of us prefer to eat it at home💙"/>
        <s v="I would really like the dining hall to continue with having take out as an option. I find it very helpful and feel more comfortable being able to take my food and eat in a less populated area. I think allowing students to bring there own containers could "/>
        <s v="I'm a sophomore here. I have been enjoying the takeout option we’ve had and feel more safe and comfortable being able to eat outside of the dining hall without being near a lot of people. I have also been hearing this from my friends and peers too, so I h"/>
        <s v="I am a sophomore and this is my second semester on campus. Please keep/extend dine out options! It has been such a life saver &amp; comforting option especially as somebody who was really anxious about dining in last semester. I’ve really enjoyed and have tak"/>
        <s v="I speak on behalf of MANY students when I say I would feel much more comfortable on campus in terms of covid if we kept the carry out option at the dining halls. Additionally, having this option made it so that there are many more seats open if you need t"/>
        <s v="WHY IS THERE NO CARRYOUT!? The University came out with a statement about Covid spreading in areas of dining, where masks are taken off. So in the winter, you guys enforced a CARRYOUT ONLY option to reduce spread. Then for the first TWO WEEKS only of this"/>
        <s v="Please bring back carry-out option. I dont feel comfortable eating in any of the dining halls during a pandemic &#10; &#10;"/>
        <s v="One of the coffee machines has been out of service for a while, which makes it impossible to get beverages like hot chocolate at this dining hall."/>
        <s v="The Korean chicken today was superb!! (It could have been even better if there was more/more evenly distributed sauce but it is SO GOOD)"/>
        <s v="Really love all the desserts (especially the pies!), but it would be awesome if names/nutrition information could be posted online!"/>
        <s v="What happened to the bacon? Was there Friday and Monday for breakfast and no bacon."/>
        <s v="Hello! Thank you for serving great food each and everyday! &#10; &#10;One thing, would it be possible to toast the hard taco shells when they are served? "/>
        <s v="Hello! Thank you for serving great food each and everyday! &#10; &#10;One thing, would it be possible to toast the hard taco shells when they are served? "/>
        <s v="The carryout option was really great and I think it would make students feel more comfortable about being in person during the pandemic. Please bring it back!"/>
        <s v="I miss the salmon teriyaki! Any way to bring it back/have it more often?"/>
        <s v="No vegan chicken tenders? Or tofu? Sobbing"/>
        <s v="Can you bring back dumplings? Those were so good!"/>
        <s v="If chipotle mayo could come back to the sandwich station that would be great! Also if iced tea could be added to the drink station like 251 it would definitely be used."/>
        <s v="Please use different types of spoons for the gravy. The current metal ones sit right on the heating pad and are extremely hot to the touch and burn you when you use them. Alternatives like rubber spoons seem much better"/>
        <s v="Lady at salad bar tells me everyday when I ask her to get cream cheese that there is none left. I asked “none in the whole building” she says “none” then if I ask someone else for cream cheese they go get it. Pretty frustrating."/>
        <s v="Few questions/comments:&#10;1. Can we get breakfast pizza /during/ breakfast? I have only seen it later in the day. And can we get it more often?&#10;2. Could the special fries from the holiday dinner be served more often? They were significantly better than the "/>
        <s v="The vegetable tagine with couscous is wonderful, warm and spicy! Thanks for taking such good care during finals"/>
        <s v="Please refill the Sobe life water &lt;3 "/>
        <s v="Have you ever thought about partnering with Marathon Deli and serving marathon fries on Gyro days? I think it would be really popular!"/>
        <s v="My dearest, Anton&#10;I have loved you from afar for too long. I must confess my feelings. Guten tAG. Maybe the real food is the friends we made along the way"/>
        <s v="soup greased"/>
        <s v="The lack of has browns and bacon is terrifying. I’ve only had hash browns like 5 times this semester and I’ve never had bacon served to me here. I studied so hard for a i took final this morning (and passed btw) and all I see are cranberry chicken sausage"/>
        <s v="PLEASE KEEP CREAM CHEESE STOCKED IN SALAD BAR. The amount of times I have had to ask the not so nice salad bar ladies for cream cheese and they have said no is a lot. It ruins my whole breakfast"/>
        <s v="can we get plates by the cookies? "/>
        <s v="I love the plums by the whole fruit!"/>
        <s v="Was a wallet found today? I'm reasonably sure I left my wallet in the south dining hall, but I don't want to use another swipe to check."/>
        <s v="The oranges put out tonight looked white at the top. I think this is pesticide residue, nasty"/>
        <s v="It was super cool to see orange and green cauliflower in the salad bar!! "/>
        <s v="if I cancel my connector meal plan, am I refunded for the cost of the meals? "/>
        <s v="the sauce for spaghetti on 4/27 was too sweet. also the garlic bread could be better with more cheese and melted "/>
        <s v="Today was the second time I've been told at South that you can't take out half a sandwich (today was a grilled cheese, last time was tomato mozzarella). The rule is that you can take out one hand held item (including fruit, ice cream, cookies, biscuits, m"/>
        <s v="I would like a vegetarian burger option."/>
        <s v="The Beyond Meat Lebanese Meat Pie is amazing! You should serve it more often!&#10;&#10;&#10;&#10;I also love the huge selection of vegetarian options for the Veg Out and think there should be plant based food events more often."/>
        <s v="Thank you so much for doing Veggie day! I loved the beyond meat and I felt so included and happy! I would love if you would do this regularly because it really made me smile!"/>
        <s v="earth day suckz this is the liberal agenda i want real food "/>
        <s v="What will be served today for the Earth Day Veg Out? "/>
        <s v="I noticed you had big fat juicy angus burgers for lunch (basically breakfast) at 11am but there were none for dinner time? Why ?"/>
        <s v="Day 4 of asking south campus to use more butter when making cheese grilled sandwich. Yahentamitsi has a better cheese grilled sandwich. It’s soft and tasty. Cmon how hard can cheese grilled sandwich be"/>
        <s v="Could u do corn tortillas instead of flour. Also u should do pierogies everyday"/>
        <s v="The potatoes at the vegan section are so good!! Please serve pesto tofu"/>
        <s v="All 3 things of whipped cream were out :("/>
        <s v="There was a bug in the fruit loops :("/>
        <s v="please please please have ravioli or tortellini soon "/>
        <s v="There used to just be spoons at the silver ware container near the ice cream which made a lot of sense. Now the spoons are always gone and it’s just knives and forks. Can it go back to three containers of just spoons?"/>
        <s v="Just like how you have the all the diff scrambled eggs&#10;&#10;Can you also have the vegan scrambles eggs regularly,  the one you have on Wednesday &#10;&#10;They are soooooooo good&#10;&#10;Thankyou"/>
        <s v="Was a pair of white AirPods left at South on Friday 4/7?"/>
        <s v="Can you bring back everything bagel seasoning for avocado toast"/>
        <s v="I saw there was Chia Pudding for breakfast today, and I wanted to know all of the ingredients because I have dietary restrictions."/>
        <s v="The past few times I have gotten cinnamon rolls at south campus dining hall they have been doughy and raw in the middle. It’s pretty distressing for 7 AM. "/>
        <s v="On Tuesday (Apr 4), the menu said there would be vegan breaded pesto tofu for dinner but it was not being served when i came by at 6pm"/>
        <s v="Pesto tofu&#10;&#10;Please&#10;&#10;I'm begging you&#10;&#10;🥺"/>
        <s v="the white shell mac and cheese is buss "/>
        <s v="Is it possible to wash/rinse the blueberries before putting them out? I absolutely love when there is fresh fruit, but I have found dried leaves and other debris in the blueberries."/>
        <s v="I’d love to have more tater tots at south :)"/>
        <s v="please add vinegar back to the sauces!!!"/>
        <s v="A man is loudly listening to a distracting video  that I can hear through my noise-cancelling headphones. He has been asked by staff to turn it down or put on earbuds/headset, but he turns it back up after they leave the area. He says he doesn't have earb"/>
        <s v="can we pretty please have more ravioli and tortellini without shrimp "/>
        <s v="Day 3 of asking scdh to use more butter in their cheddar grilled cheese sandwich"/>
        <s v="It was a nice morning and I just wanted some breakfast, but guess what I found &#10;&#10;I was eating bugs!!!!&#10;&#10;The black berries were cover in tiny white bugs and have been eating them till I noticed &#10;&#10;&#10;&#10;It ridiculous that you guys don't even wash the fruit. I h"/>
        <s v="Hello I just wanted to let you all now I saw a dining hall employee slap another employee’s butt with a towel/rag. After he did this, she did not seem amused by this at all. It was uncomfortable to witness. I hope you have a policy for protecting your wor"/>
        <s v="Why doesn’t the online menu reflect the specials? Todays special was only listed as march madness, and I was unable to see what that meant by using a swipe to get into the dining hall. As someone who only eats at the dining hall a few times a week, I want"/>
        <s v="Day 2 of asking south campus to use more butter while making their sandwiches"/>
        <s v="Please make the breaded pesto tofu"/>
        <s v="Tomorrow is pi day - I hope we'll have lots of yummy pies!"/>
        <s v="how much added sugar do the yogurt smoothies cost? the ones next to the cookies and the  wraps"/>
        <s v="The mac and cheese seems to be of lesser quality recently. It’s been a little kerttley and the Buffalo is not respectable   "/>
        <s v="moldy moldy strawberry🤐😭"/>
        <s v="can we have more dough boy days please "/>
        <s v="There was glass shards in my fruit today &#10;&#10;I almost got hurt &#10;&#10;This is unacceptable "/>
        <s v="can we please get strawberry jelly the grape is not cutting it and i need a good pb&amp;j"/>
        <s v="The grilled sandwiches need more butter. "/>
        <s v="Bring back the onion rings!!!! I love onion rings so much and rarely see them :("/>
        <s v="The blackberries in with the fresh fruit in the mornings are an excellent addition. Let's have them more frequently!"/>
        <s v="Please no more salted caramel replacing the vanilla ice cream! Vanilla is a staple and should be there along side chocolate 24/7. Additionally, there should be more gluten free dessert options. Thanks!"/>
        <s v="Need more salmon during the week!!!! Sooo good"/>
        <s v="I really really enjoyed the shrimp dip that the south dining hall had yesterday (2/21). Is there any way I could get the recipe to make it or the info on where it was bought from?&#10;&#10;"/>
        <s v="Please bring back cream puffs 😭 I miss them a lot."/>
        <s v="My suggestion that I gave in the survey last week was shakshuka, because it would be nice to see more vegetable options at breakfast. Here's how my family does it (not strictly traditional but tasty):&#10;&#10;-Brown a diced red bell pepper and a diced medium oni"/>
        <s v="can you pretty please make the dr pepper fizzy again "/>
        <s v="Ummm... do y'all have a student responding to the comment cards sometimes? 😂"/>
        <s v="The black lemon tea is my favorite tea, please bring more fruit/herbal teas."/>
        <s v="where are the good sandwich rolls 😵‍💫😵‍💫 todays are like hot dog buns"/>
        <s v="Chocolate and vanilla ice cream back. Desserts back. So lame"/>
        <s v="Would it be possible to bring back a vegan smoothie option?"/>
        <s v="Would you please check the Italian sausage with peppers? They're browned on the outside but the inside color is concerning and makes me wonder if they got cooked all the way through. I'd appreciate someone taking a look if you see this in time."/>
        <s v="Please have beyond burgers more often at the vegan station. The veggie burgers are very dry and don’t taste very good."/>
        <s v="Availability of Sweet and Sour Sauce at Mongolian: it’s the only gluten free sauce so I was wondering if it could be a staple sauce so it’s always an option at Mongolian. Thanks!"/>
        <s v="CALL PEPPERONI PIZZA QUESADILLAS “Tortizza”S!!!!!!!!!!! "/>
        <s v="please cook pasta al dente🙏🏼🙏🏼🙏🏼"/>
        <s v="can you please start posting specials at the door again!!! i would come to the dining hall so often if they had specials at the door. WHERE ARE DOUGH BOYS "/>
        <s v="MAKE YOUR OWN PASTA IS SO SO GOOD I NEED IT MORE OFTEN !! but not everyday let's keep it a luxury. But balance. Shape suggestions: cavatappi, elbows, gemelli, orecchiette, spaghetti. "/>
        <s v="please keep the szechuan sauce at the mongolian grill every day, its the only sauce thats not way too sweet for me and I eat a stir fry every day. The plum sauce is not good please dont replace szechuan sauce with plum sauce"/>
        <s v="It feels super awkward to make a mess while serving yourself or sitting down to eat and not be able to clean it up well. If you spill ice on the ground, for example, your options currently are to scrabble around on the floor with your hands, be aware of t"/>
        <s v="low key the chicken meatballs are hard as a rock and dryer than the sahara"/>
        <s v="The tortellini is the best food!"/>
        <s v="More tortellini please"/>
        <s v="Do you have the ability to change what scrolls across the bottom of the screens in the dining hall serving area? It bugs me that it seems to be a list of headlines that don’t really inform you of anything. Instead of headlines, I suggest that the scrollin"/>
        <s v="Please bring back the pesto tofu in the vegan section!!!! It is so good!!!!"/>
        <s v="My guy, please you gotta slow down on the quesadilla. I’ve had quesadilla five out of five meals this week. Additionally, if we have popcorn shrimp why can’t we do popcorn chicken. I can’t eat shrimp. I can eat chicken. Furthermore why can’t I see the spe"/>
        <s v="Please for the love of god I can’t handle another full week of the saltiest quesadillas I’ve ever had in my entire life. Also please stop giving us the artificial stuff, how is the food at the Y absolutely bangin while most of the stuff here can barely be"/>
        <s v="Chicken today that was made at 1:45 pm is amazing. So tender and juicy and the perfect chicken. Please keep this in the dining halls more!!!"/>
        <s v="In the dining area especially in the back by Mongolian the water with the fruit has mold in the container. "/>
        <s v="dijon chicken was great, keep it coming"/>
        <s v="Dijon chicken was amazing. Keep on bringing it back!!"/>
        <s v="Last semester many students wrote in to say they wished the dining hall would be open later. Dining reps mentioned that there was a grace period after 9 and I saw it for myself when food was still available after 9 and the doors were locked at 9:15. This "/>
        <s v="I would appreciate if they could make a smaller omelette option on the weekends. I also would appreciate having the tomato mozzarella sandwich option more often. Finally I would love to see the bowl station with the chickpeas more frequently as it is a gr"/>
        <s v="I have gone to south campus dining hall for the first time this semester and have noticed two big negative changes.  (1) There is no Sriracha.  The replacement is not spicy and arguably not as good. (2) The new ice &quot;cream&quot; is terrible.  I was also wonderi"/>
        <s v="we REQUIRE sour cream and guac with quesadillas, especially when they have protein in them. &#10;&#10;obsessed with the incorporation of mushrooms into the mongolian grill rotation! keep it up!!!!!"/>
        <s v="love the lasagna please make it more 🫶🏻🫶🏻"/>
        <s v="we need ravioli and tortellini!"/>
        <s v="we need testudo waffle irons back🙌🏼🙌🏼  the new ones cook badly and don’t have our mascot. lose lose"/>
        <s v="can we have cherry pie"/>
        <s v="apple juice machine in main hall is dispensing pure syrup"/>
        <s v="yall should play more drake on the radio"/>
        <s v="please add banana water to the water station "/>
        <s v="whoo boy these celery stix r CRUNCHY! a v refreshing treat. &#10;&#10;btw, how do you not go broke serving guac every day? "/>
        <s v="Hey, I have been loving the food this semester (especially the new variety @ Y dining hall). South campus could use further facilities improvements; the floor in eastern men's bathroom always seems dirty. And the dish return in gazebo room is often very l"/>
        <s v="Why is it that once again the only options for finals week takeout sandwiches are ham and cheese and peanut butter and jelly? I am a vegetarian student who is allergic to peanuts so I am entirely left out. Could we possibly add another sandwich, even if i"/>
        <s v="yasssss tempura szechuan chicken. need it regularly !!"/>
        <s v="the m&amp;m brownies are literally too good "/>
        <s v="Could we have Swedish pancakes at breakfast at South Diner on the weekend? We could have it with cinnamon and sugar and jams! It’s a super yummy breakfast option that is a little lighter! Please let me know! Thx! "/>
        <s v="Dale who works at South Campus dining hall is the best! He is always so friendly and always brightens my day! "/>
        <s v="Why is the juice always out? The beverage stations are looking pretty TerrapinWeak over here.  "/>
        <s v="The Thai fried rice along with the grilled adobo chicken with sweet pickled corn relish and cilantro crème was AMAZING! One of the best dishes I’ve had all semester honestly. Definitely one to bring back. "/>
        <s v="I really enjoyed the breaded tilapia dish you had tonight. It was really delicious. Thanks!"/>
        <s v="I was treated very rudely and disrespectfully when I went to South Campus Dining Hall at around 7:30 pm by the manager. I had grabbed an orange after grabbing a banana from the fruit sections when the manager approached me in a very hostile manner telling"/>
        <s v="Is there a reason that the South Campus Dining Hall is only on a one week rotation with menus"/>
        <s v="Last year you sometimes offered brussels sprouts in balsamic vinaigrette and sometimes italian seasoning, but this year it's all italian. The italian is fine but I preferred the balsamic. Also, why did you get rid of palak paneer? That's delicious, I supp"/>
        <s v="I wanted to speak to the dining hall exit  poll question. I really appreciate the idea but I wanted to comment on the descriptions.&#10;&#10;First of all, the text under “Cereals” lists examples of cereals whereas the text under “Trail Mix” list contents of trail"/>
        <s v="I miss the little specials menus that were on each of the tables last year those were fire, the qr codes just don't hit the same&#10;&#10;It would be nice if the specials were at least printed on the sign by the entrance or put on the little tv screen above the m"/>
        <s v="Wanna shout out all the staff on south campus they all great and nice and deserve raises fr&#10;&#10;On an unrelated note it'd be nice if the purple kitchen had pasta options that weren't the chickpea pasta, everyone I've gotten to try it says it's torturous. Tha"/>
        <s v="the music played in the south campus dining hall is way too loud, especially in the morning. i cant hear myself think and find it stressful and just way too much. please turn it down!!!"/>
        <s v="Can you add deli roast beef to the sandwich station and pickles "/>
        <s v="Please stop serving breakfast for dinner. "/>
        <s v="Why the sudden switch from silver/glassware to paper plates and plastic utensils?"/>
        <s v="Hi,&#10;&#10;Please bring back daily grilled chicken! This past Sunday, the menu said teriyaki chicken and there was no chicken! Today, the menu said grilled chicken and there was no chicken! I know there was another student expressing frustration with this and I"/>
        <s v="terrapin favorites is never updated on time"/>
        <s v="Why are the weekly specials only posted some weeks and not updated every week? As someone with a commuter plan, I like to know the specials when I decide if I’m eating at the dining halls. "/>
        <s v="Please switch the music channel!! I have heard FREAK for every meal for at least 3 weeks and I would deeply appreciate switching things up a bit. I bet the employees wouldn't mind that either."/>
        <s v="scallions are an amazing touch to the white rice"/>
        <s v="U should serve watermelon more often. It’s the best of the fruits served at south"/>
        <s v="this also applies to yahenamitsi, but why have the broccoli and green beans disappeared?"/>
        <s v="do people actually like breakfast for dinner. please rethink this again or send out a survey or something"/>
        <s v="can we please get real bacon (slices) and pesto at the sandwich station"/>
        <s v="The options here (and across campus) are so good! Today I got a turkey rueben and salmon here (my two favorite things to get) and I got to try this new awesome dessert (bananna pudding). &#10;&#10;Thanks for having so many good options, UMDining."/>
        <s v="Is it possible to bring back make your own pasta? It was always a dinner a looked forward to and I haven’t seen it in awhile "/>
        <s v="Food is good but there is a lot of oil in everything. I feel thirsty throughout the day.it also is very unhealthy and eating food with that much oil everyday is not good. You promote the idea of healthy eating yet everything at the dining hall is floating"/>
        <s v="antipasto bar was amazing!!! we need it more often!"/>
        <s v="I was wondering if I could use my 50 swipes and bring a friend so we each use one? Am i the only person who can use the 50 swipes?"/>
        <s v="I love breakfast quesadillas. Is it possible to put out sour cream with them? Salsa, sour cream and breakfast quesadillas hit different "/>
        <s v="After the opening of Yahentamitsi, I am severely disappointed with the quality of food offered at this dining hall. I feel that at least 80% of the time I go to the Mongolian Grill just because it’s at least tolerable to eat. Tonight my noodles were crunc"/>
        <s v="Why does the dining hall use one-time-use plastics for waffle mix/syrup. In the current age of the world's health, we need to stop using one-time-use plastics as much as possible. Can we replace them with paper cups or use reusable cups like the cups used"/>
        <s v="Lunch the past few weeks has been GREAT with options like salmon, spicy chicken wraps, etc. the transition to dinner has felt lack luster with fewer options. It sometimes feels like there’s more good options than I know what to do with during lunch, and o"/>
        <s v="Men’s restroom has drain fly problem and has smelled like sewage for awhile."/>
        <s v="I love the meat loaf on Sundays for dinner...can you make it more often throughout the week.&#10;&#10;Also can you make egg whites available for lunch too.&#10;&#10;Thank you"/>
        <s v="I've been meaning to say this for a while - Dale, who serves food at SC, is an absolute angel and I appreciate him so much!"/>
        <s v="Could you please make sure there's at least one quick vegetarian meal option? I have a small gap during class but today all there was was hotdogs and beef rubens. Even the potatoes had bacon in them, for reasons I cannot fathom."/>
        <s v="Plz  serve the giant croissants more often (like the ones that were at North last year) if at all possible. All I ever see now are the croissant minis. The minis are good (great even), but they just don’t hit the same way as the giants. &#10;&#10;The giants crois"/>
        <s v="The harvest festival menu was 🤌"/>
        <s v="Good afternoon south campus dinning hall ,&#10;&#10;Can you please make sure that the pizza is not cold for students to eat ! Can the students have a warmer and fresh pizza for lunch and dinner .  Please make sure  that the pizza will be replace frequently as pos"/>
        <s v="Would it be possible to include a symbol signaling spicy food? I'm really bad with spice, and not knowing how strong something is has made eating uncomfortable."/>
        <s v="THE HOT CHOCOLATE IS BACK!!!!! ALL HAIL THE HOT CHOCOLATE!!!!! 👏 🔥 😌😉😍😍🤧🤧🤭🤭🤭🤯🤯🤯🥳🥳🎉 🍾🥰🥳🤩"/>
        <s v="The cous cous was some fire today, but plz consider cooking Israeli cous cous sometime instead of the typical. The bigger cous cous just slaps harder. "/>
        <s v="Please make feta cheese and every day thing at south campus. "/>
        <s v="Good Evening, &#10;&#10;For the past 2 weeks, the online schedule has mentioned that there will be ramen. However, there has never been any ramen the past 2 weeks and there has only been garlic bread instead. Could you please bring back the ramen soon? It is very"/>
        <s v="The blue berry oatmeal was really good today :)"/>
        <s v="STOP DOING BREAKFAST FOR DINNERS!!!! theres like no good food options, i dont want to eat a bread and eggs for dinner. "/>
        <s v="Please stop putting the leaf garnish in the potatoes. I don't know if they're edible and they get mixed up in my food and usually get caught in my throat. The potatoes are fine without them."/>
        <s v="I didn't like the music yesterday evening at South Campus. Yahentamitsi's music selection on the other hand is a lot more on point, and it was especially popping off this morning"/>
        <s v="Plz consider putting out some chocolate syrup. Some of us terps prefer a more chocolatey chocolate milk experience. "/>
        <s v="less mushrooms please "/>
        <s v="Bring back pasta bar i am having withdrawal"/>
        <s v="Could we have jello as a dessert option? 👀"/>
        <s v="Would it be possible to have sliced watermelon more frequently at the south campus dining hall?"/>
        <s v="Why do the fries always have seasoning on them this year? I prefer my fries plain, and it would be easy to have the seasoning sitting next to them for people to add if they want. "/>
        <s v="It would be nice if the butter was soft and easier to spread.  Since it’s in the salad bar, which is kept cold, the butter is always rock solid and very hard to use. "/>
        <s v="Still eagerly anticipating the return of the the hot apple cider with the star anise and cinnamon!&#10;&#10;The butter near the waffles wasn't working tonight :(&#10;&#10;The carrot sticks at the dining hall don't look very appetizing. I know I'd much prefer there being "/>
        <s v="Make chipotle mayo available at all sauce stations "/>
        <s v="Is there a reason that there seems to be more infrequency with the chicken breast/thighs being available? It’s usually the most reliable protein source for the amount of calories it has, and I’m gluten and dairy free, so the days that they’re replaced wit"/>
        <s v="NEED MORE CHICKEN! NEED MORE BROCCOLI!!! DONT GIVE US BREAKFAST FOR DINNER. I GO HUNGRY AT NIGHT. STEAM BROCCOLI! COOK CHICKEN!!! NORMAL RICE!!!!! NO DRY OR STICKY RICE!!!!!!  MOAR CHICKEN BREAST!!!!!!! STOP MAKING WEIRD FOOD!!!! thank you for listening"/>
        <s v="As a parent, I am thoroughly impressed with the food quality and countless options. I would like to commend the chefs for preparing outstanding food for students and guests. Additionally, the staff is just wonderful and they always seem happy and more tha"/>
        <s v="You should label stuff more. I had some pasta not too long ago and put all three toppings (oregano, Parmesan, and the unlabeled one) on it. The unlabeled one was good, but it would have been nice to know what it is.  "/>
        <s v="When we have heard from Dining Services in the past about takeout options, the explanation has always been one of waste and sustainability when dealing with takeout containers. Today I was stopped from carrying out a sandwhich wrap in the paper that it wa"/>
        <s v="There's almost never anything in the coffee machine. Just the plain coffee. Hot chocolate is pretty much always out of stock, and now there even isn't coffee creamer or cocoa powder. Please give more attention to this station! I need coffee to function, p"/>
        <s v="The coffee machine is either not working or out of stock, please fix. Thank you!"/>
        <s v="Is chicken noodle soup too much to ask for?"/>
        <s v="I loved the raspberry puff pastries today and would love to them at other dining locations and more often!"/>
        <s v="The chicken at Mongolian grill is always a bit dry when I order it. I understand you have to make sure the chicken is fully cooked but it was just very chewy and dry. I love the options at Mongolian, I want to keep ordering from there!"/>
        <s v="Bring back the red pesto! "/>
        <s v="Are the twister potato fries going to be served regularly again? I've only seen them once this semester, but they used to rotate out every three days. "/>
        <s v="The Raisin Bran mechanism doesn’t work"/>
        <s v="About all dining halls in general: Why are dining halls no longer open until midnight like they were before covid? I have class 3pm-9pm some days and we aren't allowed to take food to go so there aren't any later options for students to eat if they don't "/>
        <s v="Hi, is it possible to include more vegan pasta options? All of the pasta, even if it does not have cheese, contains eggs"/>
        <s v="They put a piece of ham in my omelette. I am vegetarian "/>
        <s v="Despite the online dining menu’s claims that there would be both chipotle pesto and sundried tomato pesto at the pasta station tonight, when I arrived, I was disheartened to find that there was only the vastly inferior green pesto. Plz don’t say there’s g"/>
        <s v="I've been at UMD the past four years, and while I haven't had a dining plan in years, one item I think about and miss all the time is the buffalo cauliflower (+ sauce) on wing nights. This was one of my favorite dishes ever, I enjoyed it more than the win"/>
        <s v="Y'all should offer gluten free chicken tenders on the chicken tender days"/>
        <s v="Why have UMD Dining Services not adopted a carry-out option? This would be a very helpful service to those of us skipping entire meals to attend class, work, and internships. Not to mention for immunocompromised students and those who would like to social"/>
        <s v="Hi, please bring back the cherry pie and dairy-free smoothies!"/>
        <s v="Are you still serving the Twister Potato Fries this year? I haven't seen them at all since the semester began and I loved them, so I hope they'll be back!"/>
        <s v="I just remembered the hot apple cider, with the spices on the side! I'm looking forward to having that again this year"/>
        <s v="Aw, man :(&#10;&#10;I love okra, so I was excited to see that it was on the menu for dinner at 251 on Tuesday! But I looked around and even asked, and there was no okra. Then it was on the menu for dinner at SC today (Thursday), and I didn't see it this time eith"/>
        <s v="i love celery and i always get it here, but tonight for dinner, i didn’t see any! very disappointing. i get you guys run out of stuff, but celery? :("/>
        <s v="My student has club practice until 9:00. Can they get a &quot;to go&quot; dinner before practice? Thanks!&#10;&#10;"/>
        <s v="Hey UMD Dining! Just wanted to congratulate everyone involved on a great opening of the new dining hall. As a hungry, dining hall loving terp since fall 2019, it's been great to see Dining Services step up their game over the years. I visited the new dini"/>
        <s v="Please extend your hours to 10 at least"/>
        <s v="Back in business, baby!!&#10;&#10;The shredded carrots were god-tier. Never have I ever tasted such fresh, perfectly-shaped carrot shreds. Thank you for a breakfast well-shredded!"/>
        <s v="I think a lot of students would enjoy milk alternatives in the dinning halls! (Specifically Oat milk) Many students don’t eat cows milk anymore and it would be nice in coffee or just to drink in general!"/>
        <s v="Shout out to Chris Moore for a great experience during Fall 2021 move-in! Just two minutes of help getting us in to the dining hall made our night, and even though it's been almost a year it's stuck with me."/>
        <s v="Why isn't there oregano at South Campus Dining Hall? I want to put oregano on my pizza :("/>
        <s v="Bad roaches. Plz stop putting squash in everything it’s gross."/>
        <s v="I would recommend overall please season the food like north diner does. (Salt ect, sometimes the pasta is inedible). Additionally, please label stuff better, I remember the chicken carbonara had bacon bits in it and was marked as halal. Also, the sandwich"/>
        <s v="Y’all should make Cameroonian food. “Poulet DG” to be precise"/>
        <s v="Hi, just following up on the okra comment! :D&#10;&#10;[okraokraokraokraaa~]"/>
        <s v="The smoothies are great most of the time but the ones with cantaloupe I don’t like and many people I know also don’t like the cantaloupe. Maybe doing more strawberry banana smoothies could be good for next semester?"/>
        <s v="The food is dog shit. Do better. Have more tenders, spicy chicken strips, chicken wings, and soft pretzels. Just do better. Make the fries better and have a real burger station.  This is not the workers fault, it’s the quality of the food’s problem which "/>
        <s v="Maryland Dairy at south campus dining hall next fall?"/>
        <s v="not enough good vegetarian options. please have the morning star veggie burgers everyday like you do the regular burger station. it’s frustrating and upsetting that UMD can’t have good options for people with dietary restrictions. also, it seems that each"/>
        <s v="Please add a ham and cheese or turkey and cheese option to the quesadillas, I’ve heard many people suggest this"/>
        <s v="Hi! Can you please bring back the meat sauce for the pasta. This is rarely there and it’s really good. Thanks!"/>
        <s v="smoothies with spinach orange and apple are the best! Great texture and taste"/>
        <s v="Smoothies with cantaloupe do not taste good"/>
        <s v="There is a lack of Apple Jack cereal in the south campus diner and it's only present in the north campus &quot;the diner&quot;. I live in south campus so I need to eat a bowl of Apple Jack's. Also, the soy milk is not consistently there and I ask for refills when e"/>
        <s v="One of the managers berated a chef just for getting ice cream–it seemed an overreaction and was incredibly disheartening. People deserve respect, not cool."/>
        <s v="Please have more tomato soup, egg rolls, potato soup, ravioli, chicken and gnocci soup (the one from olive garden), more spicy food, let us take stuff out of the dining hall (like more than one fruit or cookie), birria tacos, tomato soup, CINNAMON ROLLS, "/>
        <s v="The food was horrible. More than half the food was not edible "/>
        <s v="The broccoli was good today"/>
        <s v="I would love if the plain pasta and spaghetti were vegan. The marinara sauce is, but I haven’t been able to eat the pasta all year."/>
        <s v="Have chicken tenders every day "/>
        <s v="Heyyyyy, it's your okra loving student here to poke you again 👀&#10;&#10;Can you drop the recipes for &quot;Tomatoes and Okra&quot; and/or &quot;Stewed Okra and Tomato with Garlic&quot;?"/>
        <s v="Hello!&#10;&#10;While I understand that unsweetened smoothies might be preferred in a blind taste test against sweetened options, were the smoothies explicitly labeled as such when they were available? I recently did a project that involved a discussion of the in"/>
        <s v="I love the Buffalo chicken today! Keep bringing it back!"/>
        <s v="Grain Bowls, Chipotle station, and quesadillas everyday !"/>
        <s v="grain bowls everyday"/>
        <s v="The vegan chicken tenders were extremely soggy, the breading was falling off of the tofu, and they were undercooked. "/>
        <s v="can y’all please restock the french vanilla. it’s finals week and i’m broke and i need coffee but i can’t drink it because there’s no french vanilla. please. please help me out. thanks "/>
        <s v="Do the sugar cookies contain corn?"/>
        <s v="Please bring the raspberry bars back!!! They’re so yummy!"/>
        <s v="PLEASE BRING BACK BAGELS ALL DAY!!! Especially during finals. Bagels all day was the best thing to happen here, especially for picky eaters. Going into finals schedules are going to be messed up for everyone, therefore when I’m burned out and need some ex"/>
        <s v="Please do more of the teriyaki salmon, it is amazing &lt;3"/>
        <s v="The salsa verde tacos today literally had a vomit taste in them…"/>
        <s v="For the Mongolian grill, it is very hard to eat your stir fry from the plate because there is no rim. It would be easier to eat if they came in bowls or plates with a rim"/>
        <s v="You guys should be embarrassed to serve the nasty food that you do. Serve higher quality and healthier food. Other universities do it so clearly it’s possible if you actually wanted to do better."/>
        <s v="I was just wondering if it was alright for me to bring in outside food items to the dining hall? I am a vegan and I have been bringing oat milk and vegan butter to add to my coffee and toast. It occurred to me that I hadn’t asked if that was alright, so I"/>
        <s v="Do the smoothies have (added) sugar in them? Asking for diabetics"/>
        <s v="Hello, &#10;&#10;could you please add potato soup, ravioli, oat milk, and more spicy food please, we’re struggling out here. Also more vegetarian options on saturday because for some religions people don’t eat meat on saturday’s. &#10;&#10;Thank you for your time &lt;3"/>
        <s v="Could you turn down the temperature on the soups? Still want them hot, but the temperature they are at right now makes it hard to eat for about 10 minutes."/>
        <s v="The salmon was really good"/>
        <s v="The soda fountain near the Mongolian grill is often out of ice. Could you replenish it more often?"/>
        <s v="Bruh"/>
        <s v="I got sick yesterday with a fever and vomiting and it was from the diner here because I only ate there the day before besides some cookies I got from target. May have been the shrimp and cheese pasta on Saturday from diner. Couldn’t go to class today."/>
        <s v="out of chicken? during peak hours? leaving the chicken sitting on the cooktop even after it's done? leaving the chicken on the cooktop while people are waiting? what a phenomenal Maryland dining experience"/>
        <s v="Please have at least weekly all vegetarian days. "/>
        <s v="PLEASE HAVE VEGETARIAN NIGHTS THIS FOOD IS SO GOOD "/>
        <s v="Good quesadilla "/>
        <s v="The green beans are really sour"/>
        <s v="The food today was gross as always. Do better"/>
        <s v="Will dining hall service be offered this summer?"/>
        <s v="Serve bubble tea. "/>
        <s v="As a student with a shellfish allergy, STOP PUTTING SHRIMP ON EVERYTHING"/>
        <s v="The grain bowel goes so hard, one of the best things I’ve ever eaten "/>
        <s v="Please have cheese ravioli more often!!!"/>
        <s v="Dish suggestion: spanakopita!"/>
        <s v="Can we please serve bagels through early afternoon like we do on the weekends. My classes are late and I get nauseous eating early in the morning, so I love grabbing a bagel after my 12pm class but the station is always closed. It is also a great option w"/>
        <s v="One day, I was at South Diner, eating a piece of chicken. (This day was today, in fact.) I took a bite and looked and this chicken, and to my horror it appeared as undercooked as though it were a raw chicken. I don’t like to be a Debbie downer, but I also"/>
        <s v="Thank you for labeling the desserts!"/>
        <s v="Start serving banana pancakes pleaseee"/>
        <s v="Please bring back the later closing times on weekdays."/>
        <s v="I loved the flan. Please bring it back!&#10;&#10;Also the beef+peas dish (it might be called cantonese beef?) is really good."/>
        <s v="lmao i'm an incoming UMD student and reading the comments here make me really happy :D thx md dining for opening up for comments! this is such a clever idea to anon feedback from the community. ROLL TERPSS"/>
        <s v="Last night the korean fried chicken was amazing please offer it more often!"/>
        <s v="italian night was good, please make the food more often"/>
        <s v="please bring back avocado toast we love it! "/>
        <s v="Y'all should stock the kaiser rolls in the purple freezer more often, they're one of my favorite items in there"/>
        <s v="PLEASE BRING BACK BLUEBERRY SCONES THEY ARE SO GOOD AND EVERYONE I KNOW LOVES THEM PLEASE THEY MAKE MY LIFE 10000x BETTER AND I HAVENT HAD ONE IN SO LONG"/>
        <s v="Please give us chicken tenders  more often :("/>
        <s v="BART!!!!!!!&#10;&#10;YOU HAVE ANSWERED!!! &#10;&#10;SPICY TENDER BREAKFAST SANDWICH HAS APPEARED AT SOUTH CAMPUS&#10;&#10;&#10;&#10;PRAISE ALMIGHTY BART&#10;&#10;&#10;&#10;This is why the UMD dining team is #1.&#10;&#10;excellent job by the dining staff once again!&#10;&#10;&#10;&#10;THANK YOU"/>
        <s v="Good afternoon South Campus Dining hall, &#10;&#10;Have some suggestions about food options &#10;&#10;I would like to know if the chefs might be able to offer persian saffron chicken  served  with basmati rice which is decorated with saffron and Barberries in the future."/>
        <s v="Today was my first time trying out the Mongolian Grill and I am now In Love"/>
        <s v="Stop giving us food poisoning please"/>
        <s v="Bagels all day!!🥯"/>
        <s v="Can you keep bagels out all day please? I like them "/>
        <s v="Please give more tofu out at the vegan station "/>
        <s v="I like the vegan chicken strips at 251. Please bring them to south campus dining hall "/>
        <s v="Please more vegan options no one likes the watery beans"/>
        <s v="Please stay open later I’m hungry.  "/>
        <s v="Please fix the juice station by mongolian grill. I don’t know what it is but for weeks the area right around it smells like vomit and it’s just nasty."/>
        <s v="Bring back bagels!!! please "/>
        <s v="When I had the skim milk earlier this afternoon it tasted sour. I'm not sure if the milk had gone bad or if there was some kind of residue on the cups, but whatever it was it was not pleasant!"/>
        <s v="This taco was served today to a student.  I’m appalled how unappetizing, un-nutritious, and bad this looks! No tomatoes, lettuce, and very little meat. Can’t even tell what kind of meat it is!   Please routinely consult with a licensed nutritionist, and s"/>
        <s v="Can you clean the bread toaster on south campus. My bagel got stuck and i noticed some grime back there. "/>
        <s v="BART!!!!!&#10;&#10;I’m leaving a comment here to let you k is my spring break was great, it was nice being able to see my family for a week or so and take a break. Now is time to finish off the semester! &#10;&#10;As i am commenting here, Bart, you know i am DESPERATE.&#10;&#10;"/>
        <s v="Hey, I just want to be one more voice requesting that the desserts be labeled. I understand that for various reasons you aren't putting nutrition and calorie info on signs, and allergy info can't be reliably sourced, but surely at least what it's called c"/>
        <s v="Please put labels on the deserts so people will know exactly what the item is. This would be helpful to prevent people who are allergic to something in a desert but not know because there's no label on the deserts. This could save you guys multiple law su"/>
        <s v="Please add labels to your desserts. Thanks baes 🤪🤪🥳🍾🍾"/>
        <s v="Bart marry me"/>
        <s v="Today 3/17 we ate lunch at SC and wanted to commend the person who cooked the broccoli.  It was way more cooked than usual (the fork actually went through it without it being mushy).  I swear I’m not being passive aggressive, it was truly a highlight of l"/>
        <s v="THE FRIED PICKLES ARE SO GOOD !!! Please do these again "/>
        <s v="The fried pickles are AMAZING!! Please do them more often so good. "/>
        <s v="Bart! I hope you are having a wonderful day. You are the only thing keeping me going to the dining hall at this point. Keep up the good energy and comment wall responses. Love you. "/>
        <s v="The man serving Cesar salad was so incredibly kind and energetic. He made my day. "/>
        <s v="Sweet Tea, please?"/>
        <s v="Dining hall marinara sauce at the make your own pasta is oddly bitter. Is there any way you could soften that?"/>
        <s v="Gluten free pizzas please!!"/>
        <s v="Why is there always a worker in the bathroom? Are they checking for vaping or substance use? Because if so that’s fine but every time I’ve come in there she just stands there and then goes in the stall when I do and does nothing and it’s weirds me out. "/>
        <s v="Pls stop putting onions on the buffalo chicken sandwiches "/>
        <s v="There was no Buffalo sauce this morning for my omelette :( There’s also no Buffalo sauce at north diner, but you should add it there, too!"/>
        <s v="could there be trays kept by the food too? so we could use them to put our plates and bowls and cups on and make clean  up easy at the end"/>
        <s v="Guacamole toast once a week&#10;&#10;Hash browns everyday"/>
        <s v="The employee serving the meatballs at the grain bowl station a few minutes ago is the nicest worker I’ve ever encountered at the dining hall. He was super friendly and deserves recognition for his positive demeanor! He helped me start my day off right."/>
        <s v="The onion rings on Monday were AMAZING!!!!!! Can they be added to the rotation of fries and tater tots???"/>
        <s v="what if we…. labeled what the desserts were? "/>
        <s v="Would it be possible to add allergen information for the bagels? It's terribly difficult when in a rush to grab a manager to ask for allergen info, and it would make a world of difference if allergens were marked in the bagel area :)"/>
        <s v="I should have mentioned this earlier - thank you for putting out the variety of tea that is now available! It's great to have options.&#10;&#10;May I suggest more herbal teas? I drink a lot of tea but I'm not super classy about it and I'm not sure what kinds of t"/>
        <s v="Bruh yall didn’t try today, there was a not a single thing that was edible"/>
        <s v="please for the love of god label your desserts im tired of having to take a random guess as to what the desserts are PLEASE i’m begging you "/>
        <s v="Please have a pineapple coconut smoothie 😍❤️😍❤️😍❤️😍"/>
        <s v="I was served raw chicken at SCD today"/>
        <s v="The cheese was moldy please do better "/>
        <s v="I enjoyed the spicy chicken / egg / cheese and the plantain / egg / refried bean samwiches. Thanks&#10;&#10;&#10;&#10;Roy is the greatest. "/>
        <s v="Lots of the supposedly clean utensils today were dirty with caked on food. I had to try 4 before I got a clean one"/>
        <s v="Corn muffins are not what they used to be like. Very dry and crumbly."/>
        <s v="Do another pierogies  night!!!!!"/>
        <s v="Please bring back takeout!!!!!!!!!!"/>
        <s v="we need salt on the fries! those baddies dry"/>
        <s v="Salt the fries!"/>
        <s v="Also when do shrimp tacos come back?"/>
        <s v="KEEP THE MAKE YOUR OWN PASTA BAR, IT IS DELICIOUS. THANK YOU&#10;&#10;&#10;&#10;How long will it last? Please say for the rest of the year "/>
        <s v="more pulled pork quesadilas"/>
        <s v="bring scones back plz"/>
        <s v="BART!!!!!!!!&#10;&#10;&#10;&#10;It is currently 30 minutes after midnight, and I cannot stop thinking about the dining hall. The food is so delicious, and I can’t wait to get some fantastic food tomorrow like always. &#10;&#10;&#10;&#10;Keep up the good work, missing the dining hall tod"/>
        <s v="bring back the brownies and grandmas mac &amp; cheese more often pleaseeeeeew"/>
        <s v="The loaded mashed potatoes at dinner were really good "/>
        <s v="Hi,&#10;&#10;I asked last semester and never got it, so I'm asking again: Can I get the recipe for the bread pudding and butter cake that were served at the thanksgiving dinner? They get served every year (had it back in 2019 and again in 2021) so I assume the re"/>
        <s v="WE NEEEEEED MORE KARAOKE!! "/>
        <s v="The food was especially bad today"/>
        <s v="BART!!!! &#10;The hashbrowns are soooo good, thank you. Delicious!!!馃コ馃コ馃コ&#10;Are you having a good 2022 so far? My semester is going great, getting good grades so far!&#10;Thank you for the good work bart!!!!! &#10;馃ぉ馃ぉ馃ぉ馃ぉ馃ぉ馃槑馃槑馃槑馃槑馃コ馃コ馃コ馃コ"/>
        <s v="The coconut mango smoothie was the greatest experience of my life. We had it once this semester, please bring it back. Also, pancakes for breakfast more often!"/>
        <s v="BART!!!! &#10;HAAAAAAAAAAAAAAAASSSSSSSSHHHHHHH&#10;BRROOOOOOWWWWWWNNNNSSSSSSS???&#10;   馃ズ&#10;馃憠馃憟"/>
        <s v="The garlic and red pepper potatoes were cold despite being under a heat lamp and some of them were still raw"/>
        <s v="PLEASE PLEASE BRING BACK MANGO COCONUT SMOOTHIE PLEASE"/>
        <s v="The vegan chicken tenders today were great!!! Can you use those in other vegan chicken dishes like orange chicken or sweet and sour chicken???"/>
        <s v="Could we sometimes have non-soft-serve vanilla ice cream so we can have root beer floats? I feel like using soft serve wouldn't be quite the same."/>
        <s v="The avocado toast made a great day even better! I like it. I also enjoy The 10s Spot (on siriusxm) in general"/>
        <s v="Today (2/23) the food is the best it鈥檚 ever been. You guys nailed the tikka masala too! Why can鈥檛 it be this good everyday?"/>
        <s v="The Buffalo cauliflower from Roma section was really great today! Please make it more often!"/>
        <s v="Will the coffee machine in south ever be operational again?"/>
        <s v="There should be tofu every day. And when there is tofu, it should have some type of flavor. Getting protein as a vegetarian is quite difficult here."/>
        <s v="Having a variety of hot tea would be nice. I know you guys have it, it's up in the diner. Just bring it to south."/>
        <s v="Please fix the coffee machine so that the milk based drinks work again."/>
        <s v="bring back breakfast sandwich pls 🥺"/>
        <s v="Please bring back the breakfast sandwiches from last year"/>
        <s v="I just wanted to give a shout-out to the Sunday team for the omelet station. I wanted to point out Marietta in particular (I believe that’s her name, but she’s the young lady toward the end of the line who flips and stirs the omelets .) &#10;&#10;She works very f"/>
        <s v="Sweet and sour meatballs on 2/19 were AMAZING! Definitely have to do that again. Also earlier in the week the spicy chicken bbq pizza was STELLAR! So was the spicy chicken white pizza. Definitely keep it up.  "/>
        <s v="Today I wanted to get sauce from the stir fry area to put on my rice, but the sign that said sweet and sour was clearly wrong. I asked someone about it and it took him more than 5 minutes to confirm that the sign was wrong, and he still wasn’t able to tel"/>
        <s v="Multiple times this week there were sweet and sour meatballs, or chicken, or pork. Can we have dishes like that at the vegan station??? &#10;I hate seeing everyone else’s dishes and having nothing comparable at vegan. &#10;Also, last year there was an orange chic"/>
        <s v="2/18&#10;- Complaint about not keeping lunch food till lunch ends. &#10;Today I went up at the South Campus Dining Hall at around 3:15pm and since one of my friends recommended &quot;Vegetable Tikkis&quot; and &quot;Palak Paneer&quot;, I went straight for them. But, they weren't the"/>
        <s v="I would like to point out that Dining Services' official Reddit account responded to the post about the maggot in the blackberry, saying that Dining Services would &quot;share the video with our supplier and ask our own operations team to review receiving / wa"/>
        <s v="Thank you again for responding to my comment card. I hope that this helps Dining Services understand how they can solve the roach and maggot problem at The Diner and regain students' trust."/>
        <s v="PLEASE CAN WE HAVE MORE SCONES ILL LITERALLY PAY THEY MAKE MY DAY SO MUCH BETTER. THEY ARE SO GOOD PLEASE."/>
        <s v="If you gonna make us buy a dining plan at least give us some edible options.  I made myself a plate of brown rice (because everything else was pure garbage) and the rice was hard as a rock.  I felt like I was chewing on little pebbles.  We pay 10 bucks a "/>
        <s v="On February 14th, around 7pm, a group of friends and I spotted a moldy ice cream cone at South Campus dining hall, it had greenish-black and white spots. I took pictures as evidence and reported it to the man behind the swipe access counter. The man and a"/>
        <s v="I have visited other universities and they have mobile solely mobile app ordering through Transact Mobile ordering. This would truly benefit students as the lines in STAMP for restaurants sometimes go all the way back. This would save students a tremendou"/>
        <s v="I saw a worker from chick fil la stick her fingers on a trash can and then touched the lip of the milkshake cup-had a stomache ache."/>
        <s v="Hi! I ordered a spicy chicken sandwich at Chick-fil-A today and as I walked back to my location, I realized there was no sandwich. I am rlly disappointed because I was short on time and couldn’t go back. Usually chick fil a is rlly good at their job and q"/>
        <s v="I tried to order from chick fil a on grub hub today and I couldn't order fries.  Is this a glitch? When will it be fixed?"/>
        <s v="One of the ladies taking orders last semester had hearing issues. She should not be working there if she can't hear people's orders."/>
        <s v="I genuinely believe more people would participate in the dining dollars program if more vendors accepted them.  Whether a place accepts dining dollars is the biggest factor in my choice to eat there or somewhere else. "/>
        <s v="I just got a meatball sub from the South Campus grill, but the meatballs were completely hard and inedible 😢like literally charred rocks as if they were burned all the way through or like freeze dried :( my order number was 520. Staff was so nice tho so "/>
        <s v="Would it be possible to get bigger bowls for the salads at Applause? They're GREAT but the bowls are way too small and I can't mix the salad + stuff falls out of the bowl with every bite. &#10;&#10;P.S. the staff at Applause is always so nice, especially the guy "/>
        <s v="I have just returned from Rudy's in the Smith School of Business and I am shocked to see that I am paying the same price for a Cobb Salad that is 1/3 smaller than the previous salad offered. &#10;&#10;&#10;&#10;This is ridiculous and smacks of price gouging.  Please expl"/>
        <s v="The new salads are horrible.  Please bring the old ones back!"/>
        <s v="I am writing in reference to recent changes in the food offerings at Rudy's.  It looks like you completely changed all the available salads and cold sandwiches there.  The new selection appears to be more limited, more prepackaged, smaller in quantity and"/>
        <s v="I had a delicious greens and quinoa salad, I think it was called, for $2.99 from the UMD shop that sells food in the lower level of ESJ earlier in the semester. I keep checking to see if it'll be back but I haven't seen it again, so I want to put in a goo"/>
        <s v="Today February 13th I bought a wrap at the Quantum Cafe in the Atlantic Building. After taking a few bites, my stomach began to hurt. The turkey was wet and the wrap was soggy. I took a look at the expiration date, and it expired 4 days ago. I spent $6 on"/>
        <s v="I ordered pickup from GrubHub the other day at Footnotes in McKelidn. The printer which prints pickup orders hadn't even printed my order till I went up to the counter and said I had a pickup. I really want to save time by ordering before, so i don't have"/>
        <s v="Can we get actual blue cheese instead of blue cheese dressing at the commons shop grill? I think it used to be normal blue cheese (similar to what’s served in the dining halls on wing night) but has become blue cheese dressing in recent months (if my memo"/>
        <s v="I got food poisoning yesterday after eating the Italian sausage at the basketball game Xfinity Center. Please let me know who I can report this to. It was by section 101. "/>
        <s v="Please open the footnotes cafe in the library 24/7 for this week and finals week. (all Saturdays would also be great, but just finals would be really helpful). Me and a ton of other students would buy a ton of coffee/snacks to stay in the library."/>
        <s v="Hi there,&#10;&#10;I visited the footnotes cafe in McKeldin library today and am extremely disappointed with my experience.  As advertised in the cafe, I ordered the Irish cream cold brew.  The drink was made incorrectly and I was overcharged for something I did "/>
        <s v="Hello! I ordered a drink with oat milk from food for thought in ESJ and it was expired and sour. I have a photo, it is below. "/>
        <s v="Cows in the dairy industry are being raped on rape racks as “standard industry practice”  yet the University of Maryland serves dairy. Female cows are held down and have bull semen shoved into their vaginas by men using gloves or their bare hands in order"/>
        <s v="At approximately 12:30 PM on Tuesday, September 13th at Rudy's Cafe at Van Munching Hall, I asked a younger African American man for a Chicken Sandwich, and I want to note that I did not request Chicken Tenders. As I looked at the other drink options in R"/>
        <s v="I went to the Footnotes cafe with my own cup because I previously saw the sign encouraging students to do so.  When I asked the woman working, she said that she’d give me the discount anyway and continued to make my coffee in a disposable cup.  I thought "/>
        <s v="I was hungry on the night of 5/2 so I decided to go to the South Campus Grill. Admittedly, it was late when I went, but it was before 12am. I got in line to order food when, after about a minute standing there, the woman in front of me told me the line is"/>
        <s v="Would it be possible to get calorie counts at the south campus grill? Maybe available online?"/>
        <s v="My name is Connor Whitehead, and I am a sales manager for Fifth Season, a vertical farm in Pennsylvania specializing in ready-to-eat salad products. Our vertical farm uses 95% less water and 97% less land than traditional farming, aligning great with UMD'"/>
        <s v="I recently visited the south campus commons shop. I love the new grill, however, today I was wronged. The point of sale system had multiple issues resulting in myself and others facing incredibly long waits. I just wanted to order some chicken tenders, al"/>
        <s v="Does the ice cream at the Dairy contain eggs? "/>
        <s v="I wish Footnotes was open later on Fridays or on Saturdays at all.  Closing at 2pm seems so early! And Saturday I need something to snack on."/>
        <s v="2021-2022 my daughter, Venus Latifian, was freshman. The food was not so great but EDIBLE. I should mention  lots of kids got DIARREA. People who works In the kitchen suppose to wears hat so got forbid one string of hair does not land in the food. On Apri"/>
        <s v="what brand is the blueberry and strawberry yogurt from? im back home and miss it in my breakfast:(("/>
        <s v="The scones are absolutely delicious. They are so so so good. Also, the strawberries and blueberries this week have been wonderful as well. Thank you to all the dining hall staff for your hard work throughout the semester to keep us happy and fed :)"/>
        <s v="There was a literal piece of wire in my chicken. Who can I talk to to make sure this doesn't happen again??"/>
        <s v="There should be a “social table” where people who want to meet others and talk, can have their own space.&#10;&#10;Normally it’s hard to start a conversation because no one wants to bother others, but if this table/zone exists, then likeminded students can meet u"/>
        <s v="I am Muslim eater and personally speaking, I like halal meat. I wish options like the chicken tenders and the buffalo chicken wraps were halal. I see all my friends eating them and I feel very envious. "/>
        <s v="Fix the damn coffee machine x3&#10;&#10;Breakfast is bad, not enough variety x2&#10;&#10;Nice variety of just beans - a vegetarian "/>
        <s v="Please make sure that French Vanilla creamer is always present. This week, I've slept very badly and in the morning would appreciate some good coffee. Also, the chicken sometimes is old and extremely stiff. Lastly, oatmeal raisin cookies are not the best."/>
        <s v="I LOVE THIS PLACE!! THE FOOD IS SO GOOD AND THERE ARE DIVERSE OPTIONS TO CHOOSE!! REALLY HELPED ME BULK AND I BARELY HAD ANY BAD DAYS OF EATING HERE!!"/>
        <s v="Have the main diner next year be open until later please- preferably till at least 12am. Students would love and benefit from it greatly "/>
        <s v="Saw a piece of lettuce with mold. Good variety of food but in terms of quality, not the best. More Asian cuisines such as dumplings and egg rolls would be great, along with Maryland dairy at the diner"/>
        <s v="More chicken fingers. "/>
        <s v="the younger african american chicken guy is very stingy with the chicken. always gives an attitude when you ask for two pieces."/>
        <s v="Dining halls should think about adding chocolate covered strawberries for dessert!!"/>
        <s v="I am currently working on a project that would look into the hypothetical of implementing Meatless Mondays into UMD Dining services. Is there currently an available budget that breaks down the costs of dining service ingredients? Is there a general budget"/>
        <s v="The diner has very little vegan or vegetarian options compared to other dining halls."/>
        <s v="worst place to eat on campus to be honest. I hate the breakfast for dinner idea. Removing the rice section to serve pancakes is a literal sin. They never have as much of a selection as 251 or south campus. Not only that, but there are no events at the din"/>
        <s v="Today’s onions at the vegetarian omelet station was a bit sour and tasted like if it was going bad. Usually the onions are sweet and delicious. "/>
        <s v="WE NEED MORE CORNED BEEF SANDWHICHES, TURKEY MELTS, AND DEEP FRIED PICKLE CHIPS. "/>
        <s v="The Ahi Tuna avocado toast was delicious today! I loved it and hope that we can have something like this more often. Having the Ahi Tuna in a poke bowl or as sushi would be great too!"/>
        <s v="THANK SO MUCH, THE TUNA TOAST IS F*CKING AMAZING!&#10;&#10;KEEP UP THE GREAT WORK!"/>
        <s v="The fried fish was still raw and had a bit of blood on it. "/>
        <s v="please bruh gimme the vegan lasagna"/>
        <s v="You guys actually fucking suck. Like the least amount of effort is put into the meals served every day and you don’t even pretend to cover up that it is yesterdays leftovers any more. There are no options in the morning except for chemically made eggs and"/>
        <s v="writing because the empanadas at north tonight are SO GOOD and i hope you keep them on the menu!!!"/>
        <s v="Where’d the lucky charms go :("/>
        <s v="the buffalo chicken pizza was so amazing and delicious please have it more :) "/>
        <s v="you guys do such a great job :) good is always delicious and fresh. keep up the great work!!"/>
        <s v="Hi! I just wanted to let you know that I really enjoy the curried chickpeas and tomato dish but I haven’t seen it recently. I would love to have it more often if that could happen. Thank you! "/>
        <s v="I think having vegetarian day is a great idea and honestly today had some of the best vegetarian food ever to be served at the diner. I think they should have vegetarian day every other week or so! This is great "/>
        <s v="Just gotta say, the veggie-based Earth Day specials today were seriously awesome!! As someone who has soy, dairy, nut, and shellfish allergies, I usually can't partake in the special foods offered during Dining Special days... but this time, there were so"/>
        <s v="More vegetarian options like the ones from Earth Day would be amazing!!"/>
        <s v="The food today was really good. Everything was well made. The egg plant Parmesan, the tacos, the pizzas, the burgers, and the tikka masala. Y’all really did an excellent job with these meals"/>
        <s v="Loved the Beyond food options! Especially the cheeseburger quesadilla!"/>
        <s v="Would love to see the diner go meatless more often! "/>
        <s v="Please do total vedge out days more often!!! At least weekly vegetarian days!!! This was the best day ever at the dining hall :)))"/>
        <s v="Please have total vedge out at least once a week! It was a huge success and we should help the earth more than just on earth day. "/>
        <s v="The earth day vedge out menu, especially the Indian fusion during lunch, is the best this diner has ever had and I’m not even vegetarian. I would love for these dishes to be a regular thing!"/>
        <s v="I really enjoyed my meal. I tried the beyond meat quesadilla and it was really good. I think it would be a good idea to offer this more often. "/>
        <s v="The vedge out meal was amazing. I would love to have grain bowl ingredients everyday! "/>
        <s v="This vedge thing was THE BEST FOOD I’VE EVER HAD FROM ANY OF THE DINING HALLS!!!! I’m a vegetarian and it was literally heaven I kept going back to try different dishes. Usually the vegetarian options feel limiting so this was AMAZING for me. Please pleas"/>
        <s v="This was probably the best meal I’ve ever had at the diner! I loved the bruschetta and the dirt cups!!! And I loved trying all the new foods :)"/>
        <s v="I really loved the vegetarian options during Vedge-Out! I think it should be at the very least an option every other week. I’m not a vegetarian myself, but I can be picky about meat, and the usual vegetarian section can be sparse. This was a refreshing ta"/>
        <s v="bruschetta was real good"/>
        <s v="It was AMAZING! I had the pot pie and the beyond quesadilla. We need more of this."/>
        <s v="Loving the vegetarian options today! Wish they would do it more often"/>
        <s v="Love all the vegetarian options please do this more!!!"/>
        <s v="Cool 😎 "/>
        <s v="I like the inclusive aspect, this is very progressive and I would like to see it branch out to other groups."/>
        <s v="I really liked all the vegetarian/vegan options for Earth Day, they should do something like that more often (maybe once a month or something?)"/>
        <s v="LOVE LOVE LOVE  the tabuleh please bring that back "/>
        <s v="the earth day food options were amazing! as a vegetarian, there usually isn’t much for me to eat, however, i was excited to see such a huge variety! i even had a hard time choosing what eat! it would be nice if these items could be implemented more regula"/>
        <s v="The food was surprisingly good! I would've tried a wider variety of vegetarian/vegan options but, I was really craving pizza today but, I think this should happen next year too for Earth Day!"/>
        <s v="i loved the avocado toast &#10;&#10;the Spanish rice was good just very spicey&#10;&#10;"/>
        <s v="I really enjoy the plant food selection, I hope that this could be a frequent occurrence. "/>
        <s v="Make everything tofu&#10;&#10;Tofu is king and queen "/>
        <s v="This food was awesome!!  More avocado toast!!!!! It was awesome!!! The burger w the eggs was also super good !!!!!! "/>
        <s v="Loved vegetarian options especially buffalo flavored options "/>
        <s v="Can there be avocado toast more often because of the Passover holiday i couldnt have it today "/>
        <s v="Loved how many plant based options there were! I wish this happened more frequently and in more locations at UMD, a lot of people I know are really into this."/>
        <s v="I liked the toast. Having a toping customization station was nice. Would be cool to see more meat substitutes&#10;&#10;"/>
        <s v="The veg jambalaya is delicious! Everything I tried today at Total Vedge Out was yummy and there were so many flavors to choose from. Thank you Dining Services! Keep up the great work."/>
        <s v="Super good and I loved the range of options! Definitely would love to see this continue :)"/>
        <s v="FOOD IS SO GOOD!!!!!!! I know it’s hard to do it more often but I like the additional options"/>
        <s v="The Total Vedge Out was incredible, please do more of them"/>
        <s v="There were so many different plant based options, which is a paradise for a vegetarian. They were really great,too. I would love if this was more of a regular thing. Also, very good for planet, of course."/>
        <s v="i really enjoyed the plant based options, especially the baba ghanoush. i think that including plant-based days in the food rotation would be very beneficial, especially for vegan students who get tired of the same food every day"/>
        <s v="The vegetarian day for earth day was amazing "/>
        <s v="i loved all the veggie based foods today! i think as a university we should have more days dedicated to educating everyone about sustainability and providing all-veggie options in addition to earth day so that we can all do our part in lowering our carbon"/>
        <s v="I prefer the plain avocado slices on toast than the guacamole on rye bread, but the “battered tofu” was very good. I hope we can have more veggie-based menu days in all sorts of diners across campus !!"/>
        <s v="open earlier on the weekends!!"/>
        <s v="why do the dining halls open so late and close so early"/>
        <s v="They need to serve Frosted Flakes"/>
        <s v="Breakfast quesadillas are 20/10"/>
        <s v="Considering how many Jewish students are on campus, there are shockingly little Passover-friendly options, especially considering plenty of people are gluten-free normally. How hard would it be to have corn tortilla or rice noodles or rice and beans all t"/>
        <s v="you should add tapatio or valentina hot sauce for us hispanic girlies 💕 and play spanish music too"/>
        <s v="The soda fountains need to be cleaned. I went to go fill up ice and there is literal mold building up on the inside and outside of the ice dispenser. That seems like a pretty major health problem that should be checked out."/>
        <s v="Could the diner have general tso sauce like the sc diner has? "/>
        <s v="I would like to request spaghetti pie at the diner. It’s my favorite home cooked meal and it would help me with my homesickness. "/>
        <s v="Please have spaghetti pie it is my favorite home cooked meal and I miss it so so so so much!!!!"/>
        <s v="The teriyaki pork on Sat night was amazing please serve it more often!"/>
        <s v="Ravioli would be so amazing, also more egg rolls!! i had them in 251 and they were so good. And more spicy food pls."/>
        <s v="Hello. I am a Freshman here at UMD living in Centreville hall. I greatly enjoy the dining hall food. However, an issue that my fellow friends and I face is the inability to eat dinner due to the early closing time of the diner (at 9pm). All of us have ver"/>
        <s v="Bagels were great today!"/>
        <s v="Please have sourdough at the sandwich bar! "/>
        <s v="I like to drink tea during the day, and I like to have honey with my tea so it would be great if there was honey available at the coffee/tea station "/>
        <s v="I talked to two managers about salsa with my eggs for breakfast. The first manager I talked to last week and the other one I talked to yesterday (I never got the firsts’ name but the second was Abdul). Both were extremely kind and made it happen by going "/>
        <s v="I’d appreciate it if you guys closed later because a lot of students go eat after finishing assignments"/>
        <s v="Please use different pizza cutters for different pizza. I don't eat pork or sausage but the dining hall staff cuts the vegetable pizza with the pepperoni cutter."/>
        <s v="For the love of god stop serving breakfast until 2 pm on sundays. I want actual food not the same breakfast food you serve everyday "/>
        <s v="Was extremely disappointed that the vegan section at north diner had no food at it when I went at 1015am on a Sunday morning. This is the only food I can eat here besides the fruit. I didn’t get breakfast this morning.  "/>
        <s v="Hello, I am a freshman at UMD. &#10;&#10;I have been recently diagnosed with gluten intolerance and since then, I have been eating from the purple freezer in The Dinner.&#10;&#10;However I don’t find many healthy options at it. There are multiple donuts, bagels or mac an"/>
        <s v="There is an excessive amount of oil in a lot of the foods."/>
        <s v="Can you restock the plain bagels some time during breakfast? They usually run out by 9:30 and don’t get restocked."/>
        <s v="Runs out of plain bagels before 9:30 most mornings. Would be nice if they were restocked during breakfast."/>
        <s v="Please have pancakes more often and French toast less."/>
        <s v="How often are fried pickle days?"/>
        <s v="Hi. I hope that you are doing well. I am writing today to let you know about an incident that occurred at the diner today. I am vegetarian for religious reasons and added what was labeled as cauliflower to my plate. After taking a bite and noticing that t"/>
        <s v="The decision to make soft serve with egg inside has officially ruined my chances at eating any sweets inside this dining hall. With an egg allergy, you guys always put out the incorrect labels when it comes to sweets so I can’t eat any desserts except for"/>
        <s v="Can we have the Boston coffee cake be a regular thing it's so good"/>
        <s v="Please provide fresher broccoli at the diner. It is usually yellow and getting old. This is not a problem at 251…"/>
        <s v="i wish there was enchiladas at dinner cause i dont usually eat lunch and theyre only at lunch most of the time"/>
        <s v="Having sushi at the diner would be very nice"/>
        <s v="What’s up with the soft serve. Been out for days"/>
        <s v="Banana peppers in the salad bar please!"/>
        <s v="The gluten free dairy free pancakes are amazing. Please have them more. "/>
        <s v="No vegan desserts :("/>
        <s v="I like to have tea throughout the day, and it would be really nice to have honey available to put in the tea"/>
        <s v="there was a hair in my minestrone soup :/"/>
        <s v="please bring back take out or allow Tupperware.  i have social anxiety and if i don’t find anyone to sit with me i will probably not eat that day. i have continuously gone long periods of time without a meal because of this . bringing back takeout or a si"/>
        <s v="The taco shells are hard!"/>
        <s v="I loved the pizza with the pepperoni, onions, bell peppers, olives (and whatever other toppings were on it, I don't remember) at lunch today"/>
        <s v="Mardi Gras dinner was so good, make gumbo a regular thing"/>
        <s v="How have you guys not switched back to closing at 12:00am at night. My freshmen year thats how it used to be and it was much better. Covid restrictions have been dropped at this point so you guys are just scamming students. I love how the payment plans ha"/>
        <s v="Can y’all please stop serving half cooked, cold pasta? I got an entire plate of hard and uncooked noodles twice now. And please start spraying the waffle irons each morning. Everyone keeps getting their waffles fully stuck inside and just leaving them the"/>
        <s v="Can you fix the yogurt labels in the morning, Greek yogurt is important to my diet and I would like to know what I am eating!"/>
        <s v="I will do anything for Oikos triple zero yogurt in the morning"/>
        <s v="The shrimp poboys were so good!!! My mom is from Louisiana and they tasted just like hers. Please bring them back again sometime besides Mardi Gras."/>
        <s v="Should have better fruit options. People don’t want melons and canned fruit in cereal. Should have fresh fruit. "/>
        <s v="I came to the diner around 8am on Tuesday 3/1 and there were no dough boys &gt;:("/>
        <s v="Vegan cookies need to be made available "/>
        <s v="Vegan cookies "/>
        <s v="Can’t only have pancakes for dinner need to have other option like eggs it’s bad to just have carbs and no other option."/>
        <s v="More plant bases protein "/>
        <s v="Need bagels throughout the day always out "/>
        <s v="Need more salmon catfish isn’t good general population doesn’t eat it."/>
        <s v="Should have margarine that is dart free out all day many people keep kosher and are dairy free."/>
        <s v="Not enough good protein. Need eggs with breakfast style dinners."/>
        <s v="Why is the espresso always out at The Diner? Absolutely ridiculous. "/>
        <s v="HI!&#10;&#10;PLEASE PLEASE PLEASE bring back those almond cookies you had last week. they were delicious and closely resembled cookies I had with my family overseas"/>
        <s v="Please please please restock on Texas Pete"/>
        <s v="why cant dining halls open earlier on the weekend and stay open later on the weekdays"/>
        <s v="there were no pierogies on pierogie day"/>
        <s v="Could the diner possibly have turkey bacon more often more breakfast. I don't eat pork, so I can't have the meat options for breakfast usually."/>
        <s v="Can we please bring back doughs for breakfast every Wednesday? Please?"/>
        <s v="Need sweet and sour pork more often! It was really good."/>
        <s v="This is just a general comment for all dining halls, I don't know how to appeal my case/opinion to UMD, so I'll just put it here. PLEASE bring back take-out in the dining halls. I don't want to get COVID and it is very annoying to have to dine in, especia"/>
        <s v="Please make the vegan buffalo chicken and breaded buffalo cauliflower again it slapped "/>
        <s v="Keep the cheesecake coming it's been so good lately"/>
        <s v="Hello,&#10;I was ordering an omelette from the omelette bar today and one of the omelette makers was giving me a very big attitude because I would not tell her all of the toppings I wanted at once (i.e. I was going to say them one at a time). As a student at "/>
        <s v="There are barely any chocolate chips in the pancakes! I look forward to them every weekend. Please put more in"/>
        <s v="Loved the fried egg/cheese/chorizo sandwiches for dinner yesterday (2/17). The vegetable penne with Chipotle cream today is really good"/>
        <s v="I and many other students have serious concerns about the cleanliness and sanitary conditions of The Diner. 2 times in the same week at the beginning of the Spring 2022 semester, students documented roaches in the public areas of The Diner: https://www.re"/>
        <s v="Sincerely,"/>
        <s v="The thinly sliced steaks are always overcooked and dry. I've seen your chefs just leave them on the grill when they are already finished cooking."/>
        <s v="Me and several other peers that I have talked to that eats at the dining halls are very disappointed that the online dining  menu nutrition facts seem to be very inaccurate. It's very hard to believe 1 fried chicken drumstick is  946 calories with a stagg"/>
        <s v="Will grapes and big croissants ever come back :' ) "/>
        <s v="Eating this food is genuinely the hardest part of my day"/>
        <s v="keep the carry out option "/>
        <s v="Bring back the takeout option! Students want to feel safe to eat in a way that is comfortable for them!"/>
        <s v="Takeout should stay, it is extremely convenient and prevents people from stealing silverware/plates/cups. It prevents the spread of covid and general sickness so that people who have a cold aren’t forced to dine in the dining hall. Please consider keeping"/>
        <s v="KEEP THE TAKEOUT OPTION! I don’t feel safe eating with all these random people."/>
        <s v="Hello! I am a sophomore and I just wanted to advocate/express my thanks for having the take out boxes for the last two weeks. Not only did it help ease my concerns over Covid but since I am a working student I found being able use the take-out option real"/>
        <s v="One of the TVs in the diner has been set to this true crime channel, and it’s kind of disturbing to watch while eating. "/>
        <s v="It's Chinese New Year and they don't have ANY Chinese food :(((("/>
        <s v="The egg has residue from an old grill. You can see flakes of the black grill on the fried egg. It’s concerning that students are being fed with food that not edible. Grill tops should be replaced. I would like to be contacted so I can share the picture I "/>
        <s v="yall stepping it up with the new pizza flavors, keep it up"/>
        <s v="The take out option has been really helpful the first two weeks, and I think enough students would like for that option to continue. It’s very convenient for some who have late classes, scheduled Zoom meetings, or other obligations. Are we able to have th"/>
        <s v="PLEASEEEEEE PROVIDE CHICKEN TENDIES EVERY DAY!!!"/>
        <s v="Please bring back the jalapeno grill!!!!"/>
        <s v="Will the new South Campus Shop be on Grubhub like the 251 shop is?"/>
        <s v="I love the new grill and cafe at the commons shop! However, I do have one issue with the shop. Last year, before all the renovations, there used to be a small kosher section in the back corner. When the renovations started basically all of that disappeare"/>
        <s v="BRING BACK THE BUILD YOUR OWN PASTA THAT USED TO BE IN THE OLD NORTH CAMPUS DINER!!!!!!"/>
        <s v="please please please bring back the granola. I can’t eat oatmeal without it."/>
        <s v="For chefs corner, my friends and I like the grilled chickens a lot. However, sometimes they are way too spicy and other times they taste different. For example, I came at 8:45 pm on May 2 and did not like the type of grilled chicken served here. But, on A"/>
        <s v="The sign said there was northern Italian food today but I didn’t see any though. "/>
        <s v="Love the bbq pulled pork and bbq pulled pork sliders pls have these more often"/>
        <s v="I love the selection, which is generally very healthy. However, it would be great to also offer non-sweetened Yoghurt. The “Greek Yoghurt” is very sweet and so I suspect it contains a lot of sugar, which is very unhealthy. Thank you!"/>
        <s v="I noticed this morning that the new granola at the y has almonds in it but the allergen card was not updated to list tree nuts as an allergen. i have a very severe tree nut allergy and luckily am not allergic to almonds but this is extremely unsafe and ne"/>
        <s v="Could u put out some old bay? "/>
        <s v="Bug in eggs"/>
        <s v="For specials to be posted please. I wish I knew when meatball subs are or the other specials! It could be posted the way that south campus and north campus post their specials. "/>
        <s v="why doesn’t the infused water taste infused? "/>
        <s v="Are the pineapple cakes gone permanently? :("/>
        <s v="Can you guys implement a wider variety of cold cuts / sandwich meats? I would love to see more options like ham slices and chicken slices. "/>
        <s v="please make some of the recipes/meals provided on the vegan Earth Day a regular occurrence! they were all so good"/>
        <s v="Felipe is really good at making omelettes"/>
        <s v="There should be more days where there are pop up options like having poke bowls/sushi and more Italian food. "/>
        <s v="The music playing right now 12:45 at the y is excellent. It is much more chill. I appreciate it. &#10;&#10;&#10;&#10;Also I would appreciate it if the roots and inedible parts of sweet potatoes were removed before cooking. They are also undercooked the majority of the ti"/>
        <s v="There should be more of a variety of gluten free options, like having more pastas and including other things like pizza, grilled cheese, and chicken nuggets. "/>
        <s v="The cornbread today, was some of the best I’ve ever tasted! Delicious."/>
        <s v="the caramel soft serve is the most delicious mindblowing spectacular amazing magnificent thing i have ever tasted in my 19 years of life. please keep serving it :)"/>
        <s v="Plz serve the falafel wraps more often 🙏 🙏 "/>
        <s v="Could you please add some decaf teas? I love having tea in the morning but I can’t have caffeine. Could you add a couple decaf? Thanks!"/>
        <s v="Just to inform you, the scrambled cheese eggs I received from the purple station were SOUR this morning. They smelled really off too; that's what I first noticed right away."/>
        <s v="Please add chicken breast to the menu."/>
        <s v="There is one woman who usually works at the dessert section who I think of often. Last semester, bomb cakes were being served, and I remember her positive attitude when she was putting them out. Usually, staff don’t talk to me very often, but she truly ma"/>
        <s v="I had a lovely chicken salad sandwich at joe’s grill the other day, and I was hoping chicken salad could appear more cold (like the tuna salad that is on the salad bar today, but chicken! - at the sandwich bar works too! ). I struggle to eat warm chicken "/>
        <s v="Incorrect signs!!! I understand if the sign got switched up maybe once or twice but as a vegetarian (and even more important for people with allergies) I think it’s very crucial for the signs to be right. I almost took queso whose sign said V but after as"/>
        <s v="Can you bring back the matzah pizza until the end of Passover?"/>
        <s v="Will there ever be flavor shots in the soda machines? I think the only time I noticed the shots was back in North campus diner :("/>
        <s v="Can you please bring back red delicious apples? I only see them at South. Also, it would be great if you could make mini chocolate chip muffins! "/>
        <s v="Please stop putting cantaloupe in the smoothies. It does not compliment any of the flavors, and often results in the smoothie splitting. "/>
        <s v="I know this might not be possible, but I just figured I’d ask! My friends and I have been wanting to suggest a crêpe station, kinda like the omelet one? We’ve just really been craving crêpes lately with like strawberries, bananas, nutella, etc. and though"/>
        <s v="Can you add sesame oil to the East Asian food? ESPECIALLY the fried rice. It makes such a huge difference and it makes it way more authentic super good and nutty aroma. Could you also add less oil to the fried vegetables? "/>
        <s v="The cupcakes look great but they don’t taste good. I recommend more richness in flavors and moisture in texture for the cupcakes please. "/>
        <s v="Yahentamitsi is the only dining option open on north campus past 8 pm. Yet, there is no available seating and I am not allowed to take food out. I circled the dining hall multiple times looking for a table, as did many of my peers. People were still enter"/>
        <s v="Please stop making the bok choi have chili peppers/making it spicy. It used to be my favorite meal and now I can't eat it."/>
        <s v="What kind of oils are used in cooking? "/>
        <s v="From what I can tell, the pronunciation guide for &quot;Piscataway&quot; in the entrance to Yahentamitsi is incorrect. Based on the pronunciation given in this video (https://www.youtube.com/watch?v=KjQ1ggMGsOU&amp;ab_channel=JosepVilageliu), the pronunciation is repre"/>
        <s v="Waited forever for a sandwich that was made that wasn’t the same as what was on the sign. It was not on sourdough bread nor did it have pesto on it. "/>
        <s v="I really don’t appreciate this one lady at yahentemitsi yelling at me for taking more than 2 croissants in the morning. i don’t often have time to sit and eat before class and i’m paying to eat unlimited food in the diner. Why is she rudely telling me I h"/>
        <s v="Make dumplings more often please. Also, please make dumplings with chicken too. Thank you. "/>
        <s v="PLEASE bring back oreos by the ice cream. I love them. Also do you know when the banana bread is coming? Thank you for being so interactive!!"/>
        <s v="loved the mushroom risotto!"/>
        <s v="Stuff always pick up unfinished dishes when I leave my desk for getting a cup of water."/>
        <s v="The Kalakand and Basandi Indian Dessert yesterday was really good! You should consider bringing it back like once a week."/>
        <s v="The Beyond Burgers were so good! Also I really like the vegetable tikki in the chefs corner so having that more often would be awesome."/>
        <s v="It would be very cool if you could put full size tortillas in addition to taco size tortillas so I could make a burrito 🌯 "/>
        <s v="The cornbread here is amazing!"/>
        <s v="Our daughter is a student and we joined her tonight for dinner in the dining hall.  I wanted to take a moment to say not only was the food very good (Especially the Mongolian Beef and beef meatballs), but every person working was amazingly friendly and he"/>
        <s v="This is absurd. All I wanted after a long day of stressful work was to come to this diner and enjoy my meal. But I found a napkin inside my meal! It is wet and slimy and it could even used.How can this happen? Why is this possible?"/>
        <s v="Could you please add more kinds of fruits? "/>
        <s v="I don’t know how long they’ve been in cycle but bringing back the pepper jack and tomato eggs is the best thing this dining hall has ever done!:)"/>
        <s v="I'm not sure if every dining hall does this but I saw them putting brown sugar into the smoothies. I was under the impression that the smoothies were pretty healthy and am disappointed. Fruit is already sweet, I'm sure people wouldn't mind if they took ou"/>
        <s v="My peers and I would LOVE banana bread at the dining hall. We are huge fans of banana bread. It would really be a gamechanger. Sincerely hope that in the near future we can dine on banana bread. Is that possible? Thank you!!!!! "/>
        <s v="Please have more enchiladas suisas!!! The ones with the white cheese and no spicyness. I love these enchilladas. "/>
        <s v="Can you guys have options for using the woks for people who are allergic to sesame? "/>
        <s v="Does anyone know if there is a healthier/ low cal way to make omlette. It’s so much oil being used at the egg station."/>
        <s v="I think it'd be very helpful to have labels for the desserts just like at South! This goes for 251 as well."/>
        <s v="Please please please please please please please please please please please please please please please please please please please Buffalo tofu :)))"/>
        <s v="Buffalo tofu please.&#10;&#10;Let me explain…&#10;&#10;Buffalo tofu changes the world one cube at a time. It is crucial that it makes its return as me and hundreds of others advocate for. I crave it everyday and see it in my dreams. But everyday I go over and what do I f"/>
        <s v="Suggestion: yum yum sauce near stir fry"/>
        <s v="I went there (Yahentamitsi) for dinner yesterday and I was amazed by the chicken biryani. The basmati used in the biryani was outstanding. The grain, the cook, the fragrance, everything was on point and it almost made me cry. I haven't had basmati like th"/>
        <s v="Please bring back the daily quesadillas."/>
        <s v="I have been eating at the &quot;Gluten Free Good Food&quot; section all year. Almost every meal everyday. This semester I had a class on the south side of campus so I began going to the south campus diner twice a week for lunch. I went to the purple zone and enjoye"/>
        <s v="I think Mardi Gras at The Y was a huge success yesterday! I was surprised to find that UMD Dining's efforts at bringing New Orleans Fat Tuesday to College Park didn't stop at jazz music and beaded decorations; the food was genuinely amazing! Fried catfish"/>
        <s v="GREEK YOGURT EVERYDAY"/>
        <s v="Can you purchase a dining plan if you live off campus?"/>
        <s v="Please bring back the chicken tikka masala to the Y! It would make me so happy. "/>
        <s v="I live off of the enchiladas suizas. Thank you! I liked that there was salsa yesterday I was able to make really cool loaded nachos. I really like that there is cojitia cheese and limes!!! It tastes so good when I add that to my food! &#10;&#10;Can you guys pleas"/>
        <s v="I really miss the breakfast pizza (cheese pizza with scrambled egg and meat topping) that was at Yahentamitsi all last semester. It hasn’t been offered this semester at all. It was literally my favorite item, it was always my staple breakfast. I would lov"/>
        <s v="Would love to see some hot sandwich options with no cheese for those of us who can’t eat dairy!"/>
        <s v="Can we have chocolate chip pancakes like at the old diner. Also can we have the fries we had at the old diner."/>
        <s v="Is it possible to make the fried shrimp with the sauce from today a separate dish from the fried rice. A lot of students were picking out just the shrimp anyway when it was on top of the rice. "/>
        <s v="can there be more egg whites please! There is never any at 251 or any left at the Y"/>
        <s v="The dal fry, raita and rice were SO GOOD. The chefs at Yahentamitsi are doing an amazing job, especially with the Indian food. Reminded me of my mom's cooking :')"/>
        <s v="Can the soft serve be vanilla and salted caramel instead of chocolate and salted caramel? Vanilla is a more popular flavor and a staple flavor for desserts so I think it should stay under all circumstances. The swirl flavor will also be a more ideal flavo"/>
        <s v="Can you put NewJeans on the music rotation?"/>
        <s v="Thank you for not putting pork in the beans at the taco station tonight. It really made my day. "/>
        <s v="Raw cheeseburger slider , cold on the inside. absolutely unacceptable, ground beef should be cooked well done."/>
        <s v="This sliders are absolutely amazing. I’ve never seen them before but they should definitely become a regular part of the menu"/>
        <s v="Would you please consider adding lettuce on the side of the taco area with the rice and meat? To get shredded taco lettuce at the bottom of your plate (easier to proportion and less likely to try to leap) you currently need to disrupt the flow of traffic "/>
        <s v="Hi! The poké bowls were so amazing yesterday, and i especially really liked the seaweed salad! I love how you all are trying new things out and i love the creativity and effort. Also, loved the blackberries today!&#10;&#10;Just curious: normally for poké, there's"/>
        <s v="Possibly having mango as a fruit option"/>
        <s v="Would you please put the mayonnaise on the side of the burgers instead of on them?  I don’t like mayonnaise and I can’t remove it as it makes the bun soggy and gross.  There’s never any staff there to ask for a plain burger. "/>
        <s v="The poke bowls were soooo good! "/>
        <s v="PLEASE get better at labeling the butter and margarine by the bagels. The labels are constantly switched around resulting in me, with a severe dairy allergy, accidentally ingesting butter and having an allergic reaction because it was labeled “margarine.”"/>
        <s v=":0 Can we have the tempura mushroom recipe please?"/>
        <s v="I was recently diagnosed with food poisoning, and for 48 hours prior I had only eaten dining hall food. I suspect it was from the lettuce. I just want to let you all know so you can prevent this from happening to someone else."/>
        <s v="What type of oil is being used at the omlette station?"/>
        <s v="Hello, the menu for 1/31/23 stated that there would be monkey bread at Yahentamitsi. However, I went to the dining hall three times, looked everywhere, and did not see monkey bread. This is my favorite food, so I would really appreciate if this could be i"/>
        <s v="Can u open another diner so there are places to sit 😭"/>
        <s v="If possible you should start serving biscuits for breakfast "/>
        <s v="HI OMG THE BOSTON COFFEE CAKE AT YAHENTAMITSI TODAY FOR BREAKFAST WAS SO BOMB I HAD IT WITH MY COFFEE BECAUSE I DID NOT SLEEP MUCH BUT PLEASE MAKE MORE 🤩🤩🤩🤩🙌🙌🙌🙌"/>
        <s v="Hi! I was wondering if there could be salmon at the dining hall more often. Also, if there could possibly be veggie burgers that aren’t black bean burgers. Thank you!"/>
        <s v="guac has no taste"/>
        <s v="At joes grill, I asked one of the cooks for no bacon on my burger due to religious reasons and she told me no and proceeded to put bacon on every single burger she served. I was the first one at the grill and several people got their food before me as I w"/>
        <s v="Bacon, tater tots, tomato egg and cheese wrap on a Saturday night should not be served. I am sad."/>
        <s v="Pizza seems to always be undercooked and floppy, would be a lot better if they cooked it for a few minutes longer."/>
        <s v="Please, PLEASE put a sign on the door to the quiet room indicating that:&#10;&#10;a) it is, in fact, a QUIET room, meaning people who choose to eat in there should not be loudly talking/watching videos through their speakers&#10;&#10;b) the door must be closed &#10;&#10;I am aut"/>
        <s v="OMG food is so good! Love you guys!"/>
        <s v="PLZ STOP PUTTING PORK IN THE BEANS AT THE TACO BAR!! VEGETARIANS LIKE TACOS TOO!!!"/>
        <s v="The cooks at Asain/Chinese DIY Fry Station really need more professional training. It is hard to believe the DIY fry dishes tasks like something cooked by a child at our dining hall. Although we can't compete the taste with the commercial Chinese Restaura"/>
        <s v="I went to this dining hall earlier this semester. When I was in this dining hall for the second time, the food that were served in this dining hall was the same, or some sort, as the food that were served when I went there the first time. The day of the w"/>
        <s v="I have noticed that when Yahentamitsi is very crowded, the music ends up at an unreasonable volume, to the point that certain tables next to speakers remain empty despite the crowds. I understand that the speakers are “calibrated to update based on surrou"/>
        <s v="No Gatorade in drink machine. Also is is feasible to provide Persimmons as fruits to just grab like apples?"/>
        <s v="I hope this email finds you well. I graduate from UMD this month. I am vegan, and I don’t often find a lot of good food at restaurants I can eat. I’ve fallen in love with the vegan Tempura Fried Mushrooms at the diner. I wanted to ask for the recipe, so I"/>
        <s v="I think it would be extremely useful to have tables numbered, and a qr at each spot which opens a map with the location you are at marked by a dot. This map should be shareable, so that you can easily tell your friends where you are sitting."/>
        <s v="BRING BACK MONKEY BREAD NOW PLEASE"/>
        <s v="Are the scones or chocolate ice cream coming back? I miss them!&#10;&#10;Thanks!!"/>
        <s v="Ate at the Y on 11/22 and again am so amazed how delicious the food is and the variety.  The chef(s) and staff are just amazing and this parent is truly impressed!!"/>
        <s v="I appreciate how the lady behind the gluten-free food counter defended the food by grabbing the tongs from my hand and throwing it fiercely away. And I apologize for not noticing the sign in the corner telling people to get a new plate before getting food"/>
        <s v="Thank you Ms. Edeldira for taking the time to make the omelettes so well and carefully! "/>
        <s v="Hello, &#10;&#10;I have a few questions for one of my essays regarding student quality of life.&#10;&#10;How many people work at Yahentamitsi on a day to day basis?&#10;&#10;And what are the operation costs for a normal weekday?&#10;&#10;Are there any potential factors that limit the ho"/>
        <s v="Would it be possible to have terrapin favorites at Yahentamitsi or will they stay exclusive to 251 and South?"/>
        <s v="More of the general tso orange tofu in the Asian cuisine section. "/>
        <s v="Please bring back the breakfast muffins and the broccoli. "/>
        <s v="The music was so good today! I hate road trip radio "/>
        <s v="IT IS TOO SMOKEY IN THE Y DINER. Bad atmosphere and bad for health. &#10;&#10;https://www.ncbi.nlm.nih.gov/pmc/articles/PMC2685804/#__sec5title"/>
        <s v="Chicken soup, or chicken congi should always be available in case any students have colds or are congested or sick. Chicken soup helps speed up recovery. "/>
        <s v="Out of the 3 dining halls, yahentamitsi had the best vegan smoothies hands down"/>
        <s v="Hello! After a while of going to the dining hall, the music feels droning, and I'd like to simply hear myself think and eat, with everyone else doing similar as my background noise. I'd like to suggest for there to be &quot;quiet hours&quot; for a couple hours ever"/>
        <s v="The dal is always so nice, y'all should serve it more often. ☺️"/>
        <s v="Real eggs please for the scrambled eggs. Also over easy eggs instead of hard."/>
        <s v="The daal at Yahentamitsi today (11/02) is amazing. I love it!&#10;&#10;This daal should be made available at all the other dining locations too! I also told the chef about it!"/>
        <s v="Would it be possible to print the calories for a given food on their labels? They're already available on the menu website but it's very inconvenient."/>
        <s v="can you guys broaden your music at Yahentamitsi?&#10;&#10;I miss the 2000s/2010s/modern music of north campus diner :/ . getting tired of listening to the same 80s songs on repeat"/>
        <s v="Sometimes the music is too loud and people have to talk so much louder to hear each other, so it would be nice if it would always be at a lower volume"/>
        <s v="Please bring back the tomato basil soup"/>
        <s v="Please have the fried potato pancake like things in the Latin American section again. Additionally please have more fake meat options"/>
        <s v="Hello! I represent the sustainable ocean alliance club at UMD. We know that the dining services go through a lot of rice every week. We were wondering if we could get empty rice bags from the diner for a homemade tote bag event to promote ways to reuse ev"/>
        <s v="Wonderful food and such nice staff! I've visited about 25 times this semester and I'm honored to have this dining facility in the area (close to physics/ engineering classes)"/>
        <s v="It's 8:30pm and the fried rice with pork is so good. It's a little different than usual, please make it like this more often!"/>
        <s v="Is there any chance scrambled egg whites will be served at Yahentamitsi? The menu shows they are served daily, but they are only available at the South Campus diner. This provides challenges for students with medical cholesterol concerns. "/>
        <s v="The menu indicates that scrambled egg whites are served at the diner, but they are only available at the South Campus diner. Only normal scrambled eggs are served at Yahentasmitsi. For students with cholesterol issues, this can be an inconvenience. Is the"/>
        <s v="Are graduates living on campus allowed to purchase commuter/resident plans? I graduate in winter but am still on campus in spring, and want to be able to eat at the diners without paying door price everyday"/>
        <s v="I wish there was a symbol for spicy foods. I'm terrible with spice and have been burned too many times "/>
        <s v="You should do a veggie burger at Joe’s grill"/>
        <s v="Could you add vegan pasta salad option? Currently the artichoke pasta salad that is usually there contains cheese (It is my understanding that egg label on the pasta is due to shared surfaces, which doesn't bother me to eat as a vegan, but I can't eat che"/>
        <s v="I'm a commuter student that ate lunch at a dining hall for the first time this week. It was overwhelming - the staff wasn't very helpful in explaining how everything works to a first-timer, and there's no logical flow of traffic. Better signage is needed "/>
        <s v="Could you please restock hot chocolate in the coffee machines? Its not available anywhere on campus :("/>
        <s v="Hi, I noticed that the quality of the Indian Food this year has improved a lot at Yahentamitsi compared to last year. Not sure if the caterer changed or not, but the egg curry, dal, and other such items have been very nice. The rice is cooked well too."/>
        <s v="Please consider adding the following to the menu:&#10;   - Impossible/beyond meat&#10;   - Smiley fries&#10;   - Grilled cheese&#10;   - Baked ziti&#10;&#10;"/>
        <s v="The stir fried food has too much ginger today. The tofu also tastes too sweet. The stir fry tends to be too oily"/>
        <s v="bring back OLD BAY FOR FRIES"/>
        <s v="The crust of the pizza at the pizza station is extremely thin and crunchy. It makes the pizza taste less like a pizza and more like a flatbread. I prefer fluffier, bread-like crust. I understand that the dining hall staff are pretty rushed to get food out"/>
        <s v="I’m trying to be civil right now, but it’s really hard to do that when the food given to us is of poor quality and is unsafe. I was eating some strawberries and found a worm/insect on it. This dining hall is absolutely disgusting. I can’t believe my paren"/>
        <s v="My friends and I really like the orange chicken and are hoping it comes back because have been upset it’s not there"/>
        <s v="Me and my friends really love the General Tso’s Orange Chicken and we are really sad that I went away and were really hoping it would be brought back "/>
        <s v="Why did the chicken at the Asian food station go from good to nuggets to pellets to completely gone for over a week. "/>
        <s v="There is something tough and stringy that i can't identify in my food from the taco section"/>
        <s v="VODKA SAUCE FOR PASTA PLEASE"/>
        <s v="I really wish there was a sandwich station at Yahentamitsi, but otherwise, the food has been good."/>
        <s v="The kale salad with salmon and pumpkin seeds at the gluten free station today was so good! Please serve it all the time!!!!!!"/>
        <s v="Are Tupperware containers allowed in any of the three dining halls for students to bring food back to dorms, similar to how carry out was an option at the beginning of the spring 2022 semester? "/>
        <s v="Joe’s Grill has very strange options, some are good most are not, I think many students would appreciate having at least one traditional option per day such as a cheeseburger. Today’s roast beef sandwich with spicy mustard was especially bad"/>
        <s v="Would it be possible to get a deli sandwich bar (similar to Subway; build your own sandwich) during lunch hours?"/>
        <s v="Greetings, &#10;&#10;I visited dinning hall last week, impressed with arrangements, variety of food and amazing warm welcome by the team at dinning hall. I would like to suggest few inputs to even make it more inclusive and home like kitchen meals; &#10;&#10;You may cons"/>
        <s v="Why aren’t the chefs at the Mongolian stir fry station allowed to use soy sauce? The noodles just taste bland without the soy sauce and adding it on top afterwards doesn’t integrate the soy sauce with the noodles."/>
        <s v="Please stop putting meat in the beans 💔 I am a vegetarian who just wants rice and beans 💔"/>
        <s v="The music is too loud, making the dining hall unpleasant to be at. I know that for the music to really be audible above the roar of voices it needs to be loud, but I don’t see why having music is really necessary at all, or how it improves the experience."/>
        <s v="why only one dish return"/>
        <s v="South diner has warm brownies and hot chocolate syrup, which goes great with ice cream! Would it be possible for new diner to have this as well?"/>
        <s v="The burger station at Yahentamitsi had bacon on the halal meat chicken sandwiches today. This is obviously misleading and negates the purpose of having a halal sandwich option, and this also happened a couple of time last year at the south campus dining h"/>
        <s v="You should add regular bread to the cabinet with bagels and muffins. Some times I’m just in the mood for toast because a bagel is too filling or i’m not feeling the french toast. "/>
        <s v="There is an embarrassingly low amount of vegetarian options. Like an ungodly low amount. Like the pasta and the sandwich making sections were the only things I could rely on in the old North Diner, and those sections have completely downgraded here. There"/>
        <s v="My compliments to the chef! My daughter is a Freshman from Puerto Rico and she liked the stewed  beans a lot! According to her good “sofrito” base was used! &#10;&#10;"/>
        <s v="Great food, even better music!"/>
        <s v="Hi,&#10;&#10;I think it would be helpful if there were more obvious arrows by the dish return to indicate that it is one way. No one seems to understand that it is one way which makes it difficult to return dishes and causes traffic.&#10;&#10;Additionally, it would be GR"/>
        <s v="There was a vegetarian label on a dish that included meat. I am vegetarian and I ate some believing it was fake meat. "/>
        <s v="Hi!&#10;&#10;I really like the new dining hall! It's pretty good. However, I do wish that there were more salt and pepper shakers. It would be especially nice if there were some near the salad bar, so that we can season our salads!&#10;&#10;P.S. I really like the new add"/>
        <s v="The omelets are getting much better! Keep it up! Wish they were thicker though."/>
        <s v="is there a soup station"/>
        <s v="Can the noodles be cooked with water like they’re supposed to? I appreciate it if we save the oil for lower gas prices."/>
        <s v="We should have the choice to add soy sauce into our stirfry"/>
        <s v="This place is wonderful! Can you please stay open later? "/>
        <s v="Why are students forced to queue up outside at the brand new dining hall?"/>
        <s v="Why are they queuing people up outside every rush hour instead of letting us in"/>
        <s v="For the omlette bar, can there be an egg white option?"/>
        <s v="Give the option of vegan burgers at Joes Grill. In addition, there was a chorizo sausage quesadilla on 8/27 that had a vegetarian V on the label"/>
        <s v="Is there just one dish return in Yahentamitsi? It's a bit inconvenient to schlep everything down when you're up by Joe's Grill, for instance."/>
        <s v="Food was bad. Everything I ate today looked unhealthy and it tasted bland af."/>
        <s v="Thank you for responding to my comment card. Respectfully, I'm declining your invitation to show me around. To be clear, the problem isn't that I don't trust Dining Services' commitment to sanitation and pest control -- it's that, given repeated documente"/>
        <s v="Dear Dining Services Team, &#10;My name if Andrej Radoja and I'm a freshmen here at the University of Maryland. Upon going to get dinner today, 12/9/21, at approximately 5:10 pm, I got the &quot;slow smoked BBQ wye angus top sirloin triple grilled cheese&quot; as part "/>
        <s v="Also, why is the peanut butter station right next to the allergen-free station in the South Campus Diner? That seems like an inherent safety flaw."/>
        <s v="What do the different symbols (besides food items) exactly mean? I know 'V' is vegetarian but I'm not sure about the others"/>
        <s v="Is it possible to have the drink machines actually work?"/>
        <s v="Hi Colleen, My boyfriend noticed that one of the coffee machines (the one that makes cappuccinos) at the north campus diner is always broken. When it was fully functioning during family weekend, it was great, but he was skeptical. Now that family weekend "/>
        <s v="Recently the specialty coffees in South Dining have been out of stock—it’s been about two weeks now I think. The regular coffee is working, but the mocha/latte/whipped coffee etc. isn’t (and I really enjoyed those options). Any idea why/when they’ll be ba"/>
        <s v="Why does the water always have an oily film on top of it?"/>
        <s v="I’m a commuter. I have a friend who has a guest dining pass. How many times can I go with him for free?"/>
        <s v="Have you thought about adding a $125/15 meal plan to the student connector dining plans? I say this as I think seniors who enjoyed the dining hall food but are not able to afford a full plan. This would give students the ability to get the diner about onc"/>
        <s v="Can we please get some more food variety at the south dining hall? I understand that there are some food supply shortages and it’s easier said than done, but it’s felt super repetitive in the options every day"/>
        <s v="I also have a question from a roommate without Reddit: Why are we not allowed to take food out especially when hours are so limited? Sometimes I have athletic events late at night and end up only snacking on a few things because I don’t have access to any"/>
        <s v="Hi Colleen, I’m an autistic student and one of the things I struggle the most with is sensory issues. For me, going to the dinning halls is incredibly difficult because of all the different sounds, smells, sights, and just the sheer amount of people. I tr"/>
        <s v="If I get two slices of pizza and eat one before I check out, do I have to pay for one or two?"/>
        <s v="When will take-away options be available? It seems like this year would be the perfect opportunity to introduce something like that and make the most sense. Because of Covid, many students are hesitant to eat in the dining hall, even in the reduced densit"/>
        <s v="Can we please bring back the take out boxes? The dining halls are too crowded and we’re still in a pandemic so many of us aren’t comfortable eating there."/>
        <s v="I used to have a dining plan so not sure if this has changed — why aren’t (or weren’t if this is allowed now) we allowed to bring our own Tupperware to pack food to-go?"/>
        <s v="Sorry this is a lot...I pulled ideas and stories from multiple people.&#10;Bagels. The bagels are always flakey, dry, and taste stale. It’s difficult having just those and cookies as takeout options&#10;A story from my roommate: a worker was mopping the floor and"/>
        <s v="Are there plans to improve sanitation and food quality?&#10;My dining experience was very bad. Sanitation was the biggest problem. Why was there just a bucket of ice cream cones that everyone put their hands in? I saw people drop ice cream cones on the floor "/>
        <s v="How is the cornbread so amazing? I need the secrets!"/>
        <s v="What is something students could do to make dining services' lives easier?"/>
        <s v="I just wanna say that I love our dining hall. I’m vegan and this is my first semester on campus so I was worried I’d starve, but it’s been great!"/>
        <s v="Hi Colleen! Thanks for all you and your team do for campus. I know you guys work really hard and the fact that you're setting aside time to do this is awesome. -RHA"/>
        <s v="Hi Colleen, Thanks for doing this AMA! It’s always super exciting to know more about what’s going on behind the scenes with dining at UMD. This isn’t really a question, I just wanted to say that the Breakfast Quesadillas that were served as a Terrapin Fav"/>
        <s v="UMD alumni here, class of 2020.&#10;I remember during my freshmen year near the south campus (thats the one near prince fredrick, right?) they had a sakura grill type of with bunch of meat / seafood / rice / noodle / veggie options and it was so good. I liter"/>
        <s v="Hello! First of all thank you and the team for all the great work you do. Secondly: please tell the chefs to make chicken shawarma again. I’ve missed it every time they had it."/>
        <s v="Where can I apply for dining jobs? I already sent my application to schrimpe@umd.edu but there was no response"/>
        <s v="Can south campus be open til midnight pls"/>
        <s v="Has there been any thought to recruiting and training students? I know there are certifications involved, but I'm sure there are plenty of students who would love some part-time on-campus employment."/>
        <s v="I think this already is a thing. a few of my student friends worked at the diner back in 2018."/>
        <s v="Why does the breakfast at the 251 stop around 10AM? I’m a late riser and often miss out on the fresh fruit and breakfast goodies :(("/>
        <s v="Restaurants are combatting this by increasing wage and offering bonuses. You guys offered zero tuition reduction for lesser education during COVID. You have the money. Pay your people and you won't have a shortage."/>
        <s v="Will the dining hall ever start closing at midnight again? I heard that was what the previous timings were before covid."/>
        <s v="It seems like many of the concerns would be fixed if the university was more transparent about nutritional information in general; posting calories, daily values, ingredients, etc. They only seem to consistently post allergens."/>
        <s v="Is there a way to view the menu rotation and the Terrapin favorites schedule to better plan my meals, and to look forward to certain days coming up? Even things as simple as &quot;What are the smoothies at the Diner today?&quot; or &quot;Is the ramen station open?&quot; or &quot;"/>
        <s v="Hi! I was wondering why sometimes the nutritional menu does not match what ends up being at the stations themselves sometimes? I was also curious about why the vegan station is not self-serve, is it because there is limited supply?"/>
        <s v="I know that Dining Services post nutrition information online, but that list is incomplete. A few prominent items are missing (calories and nutrition facts), such as sugar cookies and french fries. Are you ever planning in filling it that missing informat"/>
        <s v="hi! A few things: 1. Can calorie labels be posted with food labels like how restaurants do? The website is a nightmare to use and not even accurate half the time. 2. Can terrapin favorites start being posted online like how they have been in the past? 3. "/>
        <s v="Can it be possible to put the amount of calories on the name plates of the food?"/>
        <s v="Why does the South Campus Diner never have Lucky Charms? The entire semester the box has been empty 9/10 times I came to the diner, and this week the box is completely gone. Sometimes I just need some Lucky Charms :("/>
        <s v="On the labels, can you add whether something has pork or not? A few times I have picked something up, not realizing it has pork in it, and since I don’t eat pork, I can eat it anymore. It would make the lives of everyone who doesn’t eat pork a lot easier"/>
        <s v="Why are there no pork labels? Many students do not or cannot eat pork, especially for religious reasons."/>
        <s v="At the south campus dining hall, there was a food item on Monday, called &quot;loaded mashed potatoes&quot;. I didn't know that loaded would mean that it contained pork. I don't eat bacon but I had to on that occasion as I didn't want to waste the food [it tasted n"/>
        <s v="Are the rice items prepared fresh or are they refrigerated/packaged products?"/>
        <s v="What in your opinion would be an ideal spot for another Dining Hall?"/>
        <s v="What do you do in your duties as director."/>
        <s v="Hi Colleen, I’m a student at Johns Hopkins University, and I am with a food justice group on campus that is helping our dining program transition to self-operated dining. As far as I can tell based on a Google Search, the UMD dining program is currently s"/>
        <s v="I am curious if you know what the most popular item on the menu is!"/>
        <s v="What’s the brand of the straight fries? I’m going to be graduating soon and the thought of leaving them makes me sad. Also is there anyway to get the recipes for the rice/rotisserie chicken dishes?Also is there was way to tell when meal themes are happeni"/>
        <s v="Hi Colleen, First of all, thank you for taking the time to do this AMA. And thank you to everyone in dining services for the work they’ve been doing to resume in person dining this year in a smooth and safe manner. It is really appreciated! I was wonderin"/>
        <s v="Out of curiosity, how much food is used in the average week here at UMD at the dining halls?"/>
        <s v="Hi Colleen, Thanks for doing this AMA! How do you estimate/calculate the correct amount of food to prepare every day to reduce food waste? Also, what do you do with the food that remains at the end of the day?"/>
        <s v="Why does the ice cream melt so quickly?"/>
        <s v="How does the dining hall hand scanner work?"/>
        <s v="When will the new dinning facility open?"/>
        <s v="Are the same meals on the same day the same at each dining hall? I've never been to different ones for the same meal on the same day."/>
        <s v="What supplier/brand are the pork pot stickers from?"/>
        <s v="From where do you get your donuts?"/>
        <s v="Will the Bytes cafe in AVW ever reopen? I miss it, as it was one of my most frequented cafes pre-pandemic. Also, it's a bit more convenient for me than the Iribe cafe"/>
        <s v="Hi, was wondering if you serve farm to table, organic or non-GMO foods at UMD?"/>
        <s v="Out of curiosity, how much food gets wasted per day or week (I'm not sure if the wasted food is measured in pounds or by its size)? Where does all this food go?"/>
        <s v="Are there plans to fix the south campus dining ice machines? Most appear to have been out of order since I arrived a month ago. Thank you for taking our questions!"/>
        <s v="Is it possible for south campus to have Buffalo sauce at the condiments table similar to North had?"/>
        <s v="First of all, im a big fan of the dining halls! Please keep up the good work! My question is, there used to be guacamole (within a taco bar) at the South Diner before the pandemic, but it’s not there anymore. Is it gonna come back? I’d like some guac if p"/>
        <s v="Can you guys start giving turkey bacon for those of us who don’t eat pork?"/>
        <s v="I’d like to second this! Would be an awesome treat"/>
        <s v="Hi Colleen! Last year they were sampling some “cool food pledge” food items - will they be served this year? I really enjoyed the poke tofu nachos and shrimp shooters! Also, is it possible that we can get steak on south campus? I heard it gets served at 2"/>
        <s v="Can we please get congee in south campus dining hall? It’s a very healthy and fresh tasting breakfast and I think more people like myself would be very happy for this to happen. Also I noticed sometimes the kitchen staff would be really creative and make "/>
        <s v="I REALLY REALLY REALLLY miss the veggie version of fries and tater tots available in the dining hall. I ate them all the time 2 years ago before COVID when I was a freshman. I don’t eat fries or actual tater tots anymore and the veggie versions were SOOOO"/>
        <s v="Will terrapin favorites be brought back? I want tendie day!"/>
        <s v="I want fries like that. Sound amazing. At south too!"/>
        <s v="when is the next chicken tender day?"/>
        <s v="Why is there no salt and pepper in the dining halls? (North diner at least). Eating scrambled eggs without them is hard"/>
        <s v="Hi Colleen, thanks for doing this . My question is will the popular Terrapin specials such as wings and tenders be returning anytime soon? Miss those so much from freshman year ."/>
        <s v="Could you add a late night night grab and go station as an alternative to staying open late? Sometimes you need more than a cookie or piece of fruit."/>
        <s v="Hi Colleen, thank you for doing this AMA! I live on South Campus so I will mainly be referring to the South Campus Diner.&#10;I was curious if there are any plans to have crabs or (non-breaded) shrimp in the future? Even if it's small crabcakes or shrimp and "/>
        <s v="I feel like oftentimes there aren't enough protein options, there is usually rotisserie chicken but on most days there aren't a different chicken or protein heavy option available, which means the only protein heavy option is the rotisserie chicken, which"/>
        <s v="Hi Colleen! I often eat at South Campus Diner and just wanted to say the palak paneer and teriyaki salmon they serve are absolutely delicious. They seriously make my day - so thank you &amp; the chefs! :D As much as I love South Campus Diner - here’re a few s"/>
        <s v="Hi Colleen, i am a long time fan of your work here on this beautiful campus with our exquisite dining facilities. My only humble request would be to get those delectable blueberry scones that are served at north to be served at south too! North also had s"/>
        <s v="Could cheesy ravioli be an everyday thing at 251"/>
        <s v="Is it possible to have more hand sanitizing stations put around the dining halls? When will you bring back the cheesecake? Is there a way to add labels to the salad bar to denote allergens? Will there ever be an option for take out again? As a vegetarian "/>
        <s v="Is the meat at the vegan station at the south campus diner vegan? I've always been confused because it has the vegan label on it, but it looks just like meat"/>
        <s v="do you offer parking for student employees of dining services anywhere?"/>
        <s v="Hi Colleen, Welcome back to r/UMD! Thanks again for taking the time out of your day to answer everyone's questions! Here's the link to last year's UMD Dining AMA if anyone is curious and wants to check it out. Fellow Terps: - The mod teamas always, keep i"/>
        <s v="Would you be able to add red velvet pancakes back on the breakfast menu? 🥺"/>
        <s v="Could we get a flan or some pastel tres leches at the desert bar? Thanks"/>
        <s v="Thank you for your response. I completely understand that these problems happen, especially for such a large operation. Everything else has been great and there are plenty of fresh options to choose from."/>
        <s v="How come we are allowed to sit with masks off, while simultaneously not social distancing?"/>
        <s v="There should be at least a few areas where social distancing is mandatory, for those who still want it."/>
        <s v="Also, the granola at breakfast is usually empty."/>
        <s v="If you could please add some signs to the yoghurt, so that we van know which ones are vegan and which ones not, that would be great as well."/>
        <s v="Thank you!"/>
        <s v="Do you have plans to reintroduce soy milk at dining facilities?"/>
        <s v="A lot of people, including myself, get stomach problems from milk/dairy."/>
        <s v="Even just one option of almond or oat milk would be great."/>
        <s v="Thank you for your prompt response. I understand that you said carryout is not allowed, but is there any way I could get accomodations for my specific case? I have some anxiety, and eating in such large crowds during the pandemic is greatly distressing an"/>
        <s v="I understand and appreciate the dining services commitment towards a lower sustainable footprint and affordability, however, I'm a little confused as to how bringing my own tupperware and utensils would necessarily hinder that goal. I will be just putting"/>
        <s v="I truly hope taking my meal outside for safety reasons will become a possibility this coming fall. Thank you for your consideration."/>
        <s v="Thank you so much for the update. Do you know when the chairs and tables for outdoor dining will be available for South Campus and North?"/>
        <s v="I see. Thank you for your time and explanation, it's greatly appreciated."/>
      </sharedItems>
    </cacheField>
    <cacheField name="reply" numFmtId="0">
      <sharedItems containsBlank="1">
        <m/>
        <s v="Thanks for your comment. We'll look at our process and see what we're doing differently from The Diner. &#10;Let me know what you see in the next compile of days! "/>
        <s v="But that would be unfair to the people who look forward to the croissant and English muffin sandwiches! And based on how many students eat when we offer them, they are popular. &#10;Thanks for writing in - great to know that I'm not the only one who'd rather "/>
        <s v="Thanks for writing in. - it's great to hear what things are important to people. Salad dressings are on a rotation and balsamic vinaigrette will make an encore appearance very soon. The team has your comment, and may be able to tweak the schedule for you."/>
        <s v="Thank you for all the hard work that the dining services staff have been doing! Everything has run so smoothly!"/>
        <s v="I’m sorry you didn’t see the soy milk. We do have some in the front area in the milk holder. unfortunately we don’t have the type that is hooked up to a pump but we have the carton you can pour as much as you desire . Sorry for any confusion but if you ca"/>
        <s v="Yes! &#10;Stephanie is amazing. &#10;251 North works hard at being the friendliest place on campus. &#10;Thank you for this comment and we will be sure to make sure that Stephanie and Ronnese hear your kind words&#10;"/>
        <s v="Thank you! &#10;The 251 culinary team is really creative. &#10;They'll be serving up more new, exciting and original menu selections. &#10;Keep an eye open for them! "/>
        <s v="Hi - This is an interesting question and one we've wrestled with over many years. &#10;As background, the University Health Center has asked that we not post numbers on any of our in-location menus because the numbers trigger people with eating disorders. &#10;Th"/>
        <s v="Interesting question:&#10;I had to do some research. Bubly products and Sobe Pomegranate Yumberry are caffeine and sugar free. Sobe is my personal favorite from the fountain. Even though it's non-carbonated - it just tastes fresh to me. &#10;I asked our procureme"/>
        <s v="Hi there - &#10;Right now is the best time of year for fresh yellow and green squash. &#10;We will bring them back often through the end of the semester! &#10;Thank you for letting us know it's a really good idea."/>
        <s v="Yes"/>
        <s v="We  are sorry this happen. Thank you for bringing it to our attention. We have put a fresh pan of both eggs out. In the future if you see something wrong please let a manager know so we can address it immediately. But thank you again for bringing this to "/>
        <s v="Yep, they are really good and should be in the rotation! &#10;Look for them and other great vegan menu items at 251 when we celebrate Earth Day on Friday, April 21.&#10;Thanks for writing to us about this."/>
        <s v="And you're our favorite too! &#10;Thanks for the compliment; we look forward to your next tour!"/>
        <s v="Thank you for your kind words. We'll make sure the team hears them. &#10;It is in the rotation and will be back! "/>
        <s v="Good morning we are glad to hear that you like the perogies we offered, I will be adding them back as a pop up in the near future. "/>
        <s v="Good morning, We are happy to hear that you like the mozzarella sticks we served s couple weeks ago. I have some great news for you, we are planning to have wings and mozzarella sticks again, April 7th for dinner. I hope to see you there"/>
        <s v="Tell your friends! &#10;I think 251 is a hidden oasis - and would love for more people to discover it. &#10;Thank you for writing to us."/>
        <s v="I think we can do that. &#10;Our goal is to have enough of &quot;everything&quot; for breakfast (and late breakfast and late late breakfast).&#10;Thanks for letting us know - We'll up the order a bit! "/>
        <s v="Thanks for your inquiry about fresh cut fruit all day. I have good news for you, it is located all day at our Waffle Station, after we close the Harvest Station for breakfast. If you are ever Dining in 251 North and you do not see something please do not "/>
        <s v="Thank you.&#10;We love having you at our table. "/>
        <s v="Onions go with everything! &#10;Onions forever!! "/>
        <s v="Thank you for letting us at 251 Diner know that Byron did a great job with the Pizza. He is definitely a superb UM student employee who has been with us starting late this past fall semester, We will graciously let him know about your comments.&#10;&#10;Again, th"/>
        <s v="Sounds good. &#10;We can give it a try! &#10;On the Harvest salad platform, we routinely offer kale and at the end, the attendant will toss it with Caesar dressing. &#10;Let me know. &#10;Thanks for writing in"/>
        <s v="Last semester we experimented with an all-mac-and-cheese - which was very popular. &#10;But we do know that some of our fans missed the varieties of pasta. &#10;So this semester, we are serving mac and cheese every other day and switching it up every other day. &#10;"/>
        <s v="Thanks for writing in. These are great suggestions: specific and actionable.&#10;These items are all on our regular recurring menu - I totally get that you want your favorites more often.&#10;And egg whites are a good suggestion at breakfast time. I like an egg w"/>
        <s v="I just talked to our team and we will up the count of the bagels. We should have more than enough for you to get some now!"/>
        <s v="Thank you! &#10;We love serving Maryland Crab Soup! &#10;Sure, we can look for a great large-batch Cream of Crab recipe and give it a try. "/>
        <s v="We think that 251 North is always worth the walk and I think the staff there makes a huge difference. We will absolutely share your comments with everyone at 251 North. &#10;Thank you for writing in. "/>
        <s v="Thank you for writing in. &#10;At 251 North this is not in the rotation - at the moment. &#10;Chef Byron is great and I'm sure that as soon as he got your comment he started working on adding a lighter oil based pasta to the menu.  &#10;Keep your eyes open and let me"/>
        <s v="Thank you! &#10;The whole culinary team pulled together to create Indian menus for Yahentamitsi and 251 North - and we are so very pleased that you love it. &#10;Let us know how we're doing with the other Indian dishes in the serving areas. &#10;Again - Thank you!! "/>
        <s v="The reason we do not keep chocolate chips near the waffle machine is because we ran into problems with our guest putting the chocolate chips in the waffle machine, causing it to burn. However we do offer chocolate syrup topping that can be used after the "/>
        <s v="Caesar has been ordered, I will have some here at harvest by lunch"/>
        <s v="Love these requests - they are specific and pretty reasonable. &#10;I know that 251 is serving hand-cut fresh french fries all the time now, and I will check in with them on the possibility of occasional tater tots. &#10;The dough boys are a Terrapin Favorite spe"/>
        <s v="Thank you for your comments. &#10;We would really appreciate you for showing us any food that is not cooked properly. Burgers have to be cooked to medium-well per health code. Sausages and chicken need to be fully cooked before service. We have guidelines and"/>
        <s v="Hi - &#10;Thanks for writing in.&#10;Good news. First, I checked in at Yahentamitsi last week, and in the Chef's Corner they offered Gobi Cauliflower, Palak Paneer, Cucumber Raita, Indian Vegetable Salad, and Char Broiled tandoori Chicken Thighs. Second, we are i"/>
        <s v="Thank you for writing to us. &#10;&#10;We have chicken tenders and chicken nuggets frequently in the dining halls, but not all the time. We just launched Terrapin Favorites specials for Fall semester and tendies will appear every other week at 251 North and at So"/>
        <s v="Yay!! &#10;Thank you - we will be sure to share your kind words with Victor. "/>
        <s v="Thank you for writing in. Seems like a simple accommodation and we can certainly help! &#10;Please suggest to your daughter that she come to 251 and ask for the manager on duty - or even better for Steve Ray, General Manager. They will help set up something w"/>
        <s v="Hi - Thanks for speaking up. &#10;Health codes require that we store and serve milk at 40 degrees fahrenheit or colder &#10;The microwave at 251 is out by the CHILLZ (ice cream) station and is for allergen-friendly foods.  . &#10;Stay in touch!"/>
        <s v="Thank you! &#10;We have served bubble tea as a special in the past and are likely to serve it again. Yep, students love bubble tea. &#10;One of the cafes - Food for Thought in the Edward St John Teaching and Learning Center offers bubble tea (and accepts Dining D"/>
        <s v="Thank you&#10;This is why we work so hard. I'm very glad you and your family have had so many great Maryland Dining experiences. &#10;I will make sure the entire team sees your comments. They deserve a &quot;feel good&quot; moment.&#10;Please come back for a meal and be sure t"/>
        <s v="Hi - I apologize for my delay in responding but now that we've  gotten through graduation and transitioned to Summer -- here's the recipe for Chipotle Farmhouse Dressing. &#10;&#10;• 1/2 cup mayonnaise&#10;• 1/2 cup sour cream&#10;• 1/2 cup buttermilk &#10;• 3/4 – 1 teaspoon"/>
        <s v="Woo Hoo ! &#10;Thank you for the enthusiastic endorsement! &#10;Have a great summer - See you in the Fall."/>
        <s v="Several years ago, we worked with the RHA and the SGA  and made a commitment to limit single-use plastic in our operations. One item that was eliminated from our lineup was straws. We do not include them in the dining halls. However, you make a good point"/>
        <s v="Yay! &#10;You're most welcome. &#10;Thank you for an amazing year! &#10;Stay in touch,&#10;Finish strong! "/>
        <s v="Victor is great! &#10;We will make sure he hears your very kind words. "/>
        <s v="Thank you!&#10;We're doing another Karaoke tonight at South Campus. Come on down! &#10;(and look for more next Fall)"/>
        <s v="Good afternoon, thank you for commenting we do try to rotate our pastas on ciao especially during times like this when we have the mac and cheese running. We are currently working on our variations and I will personally direct or cooks to make more vegeta"/>
        <s v="Good news! &#10;When Yahentamitsi dining hall opens in the fall, it will include a breakfast all day station. &#10;All day breakfast will include custom omelets all day.&#10;Thank you for sharing your thoughts."/>
        <s v="Thank you for writing in.&#10;We felt it to be really important to try some new ideas - like the Smashed Burgers, Harvest Bowls and Dairy Ice Cream.  &#10;This summer, we will evaluate them and make decisions. &#10;We will absolutely take this and similar comments in"/>
        <s v="So sorry this happened today, we are working with staff to identify things like this. Funny fact as I was reading the Ingredients to both the tomato basil and the marinara the only major difference is the addition of dairy in the soup &#10;&#10;But we do not take"/>
        <s v="Mozzarella Sticks run as a Terrapin Favorite special in all the dining halls. Look for them on the table tents."/>
        <s v="I’m glad you enjoy our refreshers and the garlic cheesy bread. We did switch our cheesy bread to a herb Focaccia they you can find near the pizza line. The e refresher will be back as soon as our dispensing vessel comes. We ordered it but it’s taken a lit"/>
        <s v="Please consider a Connector Plan - great way to get a great price on delicious, on-campus meals! &#10;dining.umd.edu/conntecor &#10;We hope to see you in the Fall!"/>
        <s v="You will be happy to know that the buffalo Mac and cheese station will be rotated every week with our pasta station. Buffalo Mac will be back next Monday."/>
        <s v="Sorry for the confusion. All of the ice cream we serve at the scoop shop has dairy in it. Occasionally we do receive some non dairy ice cream, when you come to the counter please ask for non dairy ice cream and we will help you to the best of our abilitie"/>
        <s v="Hi, I’m glad you like the garlic cheesy bread, we will be running a new station on ciao next week, with a few new variations that you may like. Please look out for the changes and let us know how you like the station then."/>
        <s v="We're extremely sorry about the inconvenience, we've corrected this and replaced the empty concentrate. We are currently implementing a new system using checklists and our team is training to prevent this mistake from happening again. We have had a conver"/>
        <s v="We just refilled the Soy Milk at the beverage station because it was out and the one up front was frozen at Scoops. Spoke with our leadership team and constantly pivoting throughout the entire facility&#10;"/>
        <s v="Thank you for writing in. &#10;We are working on that challenge right now - taking in feedback and looking at ways to keep the Buffalo-Mac station going strong while adding in a little more variety. Keep an eye on it over the next week or so and let us know h"/>
        <s v="So glad to hear you like our new concepts, This is what we want to hear, please let us know if there are any suggestions you have that you think students would like more of "/>
        <s v="From Chef: We offer both Caesar and ranch on our salad bar, if you don’t see them please ask for a manager and we will make sure it is provided to you. "/>
        <s v="Great suggestion! I'll take it up with the culinary team. I'm not sure what they would have to take away though.&#10;Bart"/>
        <s v="So glad you like the honey chipotle dressing. We will have it back this weekend, we had to restock some ingredients for this particular dressings. If you have any questions ask for a chef. "/>
        <s v="I will have chipotle honey vinaigrette for you starting tommorrow."/>
        <s v="I’m glad you like the shrimp we serve on chef table. You will be happy to know it will be back starting Monday on our Asian station.  &#10;Byron Scott &#10;"/>
        <s v="Excellent suggestions. &#10;Watch for the Asian station; we will rotate it back out.&#10;Fruit is out on the Waffle station all day long. &#10;Not sure what the answer is about the yogurt - I'll share your comment with the operations teams. &#10;&#10;"/>
        <s v="All drink machines are operational now, we had Pepsi tech out and all machines are functioning properly, we were serving Pepsi products at the Scoops shop to include signage directing patrons to go to this area while the other machines were down. Choc Mil"/>
        <s v="They are really good. &#10;You have to watch for them, they come and go as our bakery can make more. &#10;I'll let the Maryland Bakery know that you love them!  &#10;Thanks for writing in. &#10;Bart  "/>
        <s v="Hi, you will be happy to know that we are in the process of ordering flavored syrups for our coffee station now, We also have a few terp favorite specials coming up and mozzarella sticks may be up soon.  Keep look out for our new additions here at 251 Nor"/>
        <s v="I have spoken with our Senior Executive Chef and thought I'd make sure we have gotten back to you. &#10;&#10;The inappropriate cross-contact is clearly a training issue. Our intent is that the halal food remains halal - and we know that in order for that to happe"/>
        <s v="I am extremely sorry that you had to experience a situation. We are addressing this matter with our staff immediately on proper preparations and washing procedures for all foods that we put out to serve to guests. Please feel free to come and meet with me"/>
        <s v=" Great question, &#10; &#10;While we recognize that a carry-out option is convenient for students, Dining Services made a decision years ago to prioritize the environment and reduce our impact on the climate by moving to a dine-in only program.  This change was s"/>
        <s v="&#10;&#10;"/>
        <s v="We have had fresh fruit out all day since opening at various stations throughout the facility. Please let us know the next time you're visiting 251 and we can walk around with you to see what we have and where we have it displayed"/>
        <s v="Kailin thank you for your response and the kind words. I am sure that Charles Porter the Supervisor who assisted is very appreciative of your thoughtfulness of sending this positive message to our team.&#10;Again, a sincere thank you! &#10;Please continue to let "/>
        <s v="We are constantly training staff on the proper amount of milk to put in the shakes, i believe that could have been the problem but I will make sure we are all on the same page - Bryan Scott"/>
        <s v="Thank you for your enthusiastic comment. &#10;We need to evaluate equipment, space and staffing before we can commit to adding breakfast croissants all day to the menu. We've just added smashed burgers and scooped ice cream to the menus at 251 - and will be c"/>
        <s v="Thank you!&#10;Keep the compliments coming!"/>
        <s v="Please try the Purple Zone. We serve grilled chicken breast every day for lunch and dinner, and have many other chicken entrees on a regular basis. Or try the Harvest salad line. We are offering new  salads and always have a seasoned chicken item to put o"/>
        <s v="Thanks for writing in. &#10;Chicken tenders are a Terrapin Favorite and we run them periodically.&#10;They are, however, in short supply nationwide - suppliers are not completely filling orders and they are allocating their stock by percentages.&#10;We can't put them"/>
        <s v="Thanks for writing in. Chicken tenders are a Terrapin Favorite and we run them periodically.&#10;They are, however, in short supply nationwide - suppliers are not completely filling orders and they are allocating their stock by percentages.&#10;We can't put them "/>
        <s v="Good food means a good day sometimes, doesn't it?&#10;Thank you for your kind comments! &#10;We'll be sure to share them around. "/>
        <s v="Great comments, thank you! &#10;We do note that while some varieties of mac and cheese are more popular, they all have a following. We will continue to monitor crowd favorites and adjust as we go along. And thanks for the heads up on the meat. The manager on "/>
        <s v="Hi Kidus, &#10;This sounds like a great initiative! &#10;Let me introduce you to Allison Tjaden, who is in charge of New Initiatives for Dining Services. Allison has helped people launch new products through a variety of creative approaches to Maryland Dining. &#10;B"/>
        <s v="Our apologies for the lack of portion size and quantity of your meal. We definitely will get a tight handle on this situation, and we understand the disappointment and frustration you must have during this time of Ramadan. We will do our best to accommoda"/>
        <s v="    Thanks for writing in.  I apologize about the soy milk dispenser.  &#10;Unfortunately, we have no way to know if it is empty without going &#10;into the unit to check it.  We try to do that periodically, but obviously &#10;that is not a perfect solution.&#10;     If "/>
        <s v="Thanks for sharing!  We appreciate it, and will definitely pass &#10;this along to Kelly.  I know it will make her day!!  We hope you &#10;and your family had a wonderful holiday and break!  "/>
        <s v="– Bears eat honey, so the mangoes should be sweet like honey – This is a dining hall so you cut and eat the mango with a fork and knife (you should use fresh mango) ‍ – In India we use cats to tell when the mangoes are ripe (they go meow meow) (I’m Indian"/>
        <s v="Yes, we have noticed that while we have an increase in guest flow the water dispenser on the beverage station have been on and off. We will send out a work order for maintenance to check on this."/>
        <s v="The chopsticks are on The Asian stations"/>
        <s v="Hi, we take temperatures of all our chicken before taking it off the grill. The lowest temp was 186 from the batch you would have received. "/>
        <s v="Good morning - &#10;There is added sugar in many of the smoothies. You can ask the person behind the line if there's sugar in any particular one - and you can ask them to make you the smoothie of the day with no added sugar. &#10;Thanks for writing in! "/>
        <s v="Wow - This is troubling. Our Senior Executive Chef was at the Diner just a little earlier in the afternoon than your comment came in. He cruised the serving line and had a different impression. Our team will redouble efforts to make sure food is cooked in"/>
        <s v="Here are the recipes you requested (attached in the mail as a reply).&#10;&#10;You will need to make the white sauce to make the Mac and Cheese. You may need to make a little more sauce than in the recipe to make it creamy when reheating.&#10;&#10;Have a great weekend!!!"/>
        <s v="The espresso machine needs to be cleaned. When the sensor reads it needs cleaning it stops service. We are cleaning the machine now. The products inside were full.&#10;"/>
        <s v="Interesting request! &#10;I checked with the culinary team and learned that you can request a pizza without sauce. It'll take a few minutes but they'll make cheese-free pizza for you.Take what you like and we will see how popular the pizza is! This will help "/>
        <s v="Team we are currently running PC (Single ServiceContainer) French vanilla coffee creamer&#10;Abdul Haqq&#10;Food Service Manager&#10;The Diner&#10;Division of Student Affairs | Dining Services&#10;shaqq@umd.edu&#10;301-314-0682"/>
        <s v="Thanks for your request.&#10;The problem is that oat milk doesn't come in large containers that work in dispensers.&#10;We will keep looking for a better answer."/>
        <s v="Good Morning, the company that made the vegan chocolate chip cookie dough discontinued the product along with the vegan oatmeal cookies and vegan muffin mix.&#10;&#10;I have not been able to find a replacement for the vegan cookie dough. Although there are other "/>
        <s v="Thanks - .I was thinking about what to have for lunch. Now I know for sure. &#10;&#10;"/>
        <s v="Thank you! Tuna Poke got a lot of love.&#10;We will be running other chef-designed Cool Food specials as part of the Terrapin Favorites program.&#10;Follow us on Twitter - we post them daily or look at the poster and the table tents in the dining halls for info."/>
        <s v="Yesss- it was good! &#10;I'll share your recommendation with the culinary team for them to include next time they sit down and plan upcoming menus."/>
        <s v="Hi -&#10;Thank you! Great to know it has a fan base!&#10;We will be sure to bring it back. To see when, visit nutrition.umd.edu and search the menus.&#10;Bart"/>
        <s v="Hey -&#10;We put bacon out as one of our breakfast proteins. It also appears as a topping for some of our lunchtime grill specials. You're correct that generally it isn't out later in the day.I'll share your comment with the culinary team to include as we pla"/>
        <s v="Hi,&#10;Thank you for sharing your concern. We are careful to monitor and meet all protocols as outlined by the Prince Georges and State of Maryland Health Departments and the CDC. The decision to return to dine-in only service or to continue offering a carry"/>
        <s v="Hey,&#10;Thank you for sharing your concern. We are careful to monitor and meet all protocols as outlined by the Prince Georges and State of Maryland Health Departments and the CDC. The decision to return to dine-in only service or to continue offering a carr"/>
        <s v="Unfortunately, our supplier stopped making the vegan cookie dough. We're looking for a replacement, why not try a vegan cupcake or cake instead?"/>
        <s v="The pizza station has two pizza cutters daily, one colored coded for vegetarians, and one for meat. &#10;WE will reiterate with our line staff to make sure they are using the separate pizza cutters.&#10;"/>
        <s v="Thanks for writing in. I am sorry that your experience was not right. The good news is that you have evidence that we use actual real whole eggs. The bad news is that when we cracked your egg, we got some shell in the egg. Please give me, Chef Michael, a "/>
        <s v="Thanks for writing in. I am really sorry that the Winter Holiday Dinner was disappointing. Would you be willing to meet with a rep from our culinary team to go over your comments and perhaps give us some ideas for future events? &#10;Again, thank you for your"/>
        <s v="Oh no!&#10;I'm so sorry.&#10;I don't have your contact information or I'd go out and buy you a chocolate croissant.&#10;Take care, stay strong,"/>
        <s v="Thanks for writing in. &#10;I wish there was a way to put everything in the front row. &#10;Nevertheless, we can work with the salad people to make cukes more accessible.&#10;Thank you again,&#10;bart &#10;"/>
        <s v="Wow! I am really sorry to hear that your experiences with our food have been so very bad. Your comment does not match the feedback we've gotten from other students, so I'm both upset and surprised by your extreme discontent. I appreciate you for writing i"/>
        <s v="We tried the breakfast sandwiches at The Diner but they weren't as popular as they are at 251. We do have build-your-own breakfast sandwiches at The Diner. You should find all the ingredients at one spot on the serving line to make a delicious, fresh, hea"/>
        <s v="Thanks for writing.&#10;I checked with the Maryland Bakery, and they will be making pumpkin pies for the holiday season. &#10;The tarts are much more expensive and labor intensive to make and therefore are not likely to appear often.&#10;Enjoy a slice for me! "/>
        <s v="I checked with the Maryland Bakery, and they will be making pumpkin pies for the holiday season. The tarts are much more expensive and labor intense to make and therefore are not likely to appear often."/>
        <s v="I know tempura mushrooms are in the rotation at different times at both Sprouts (The Diner / Ellicott) and Roma (South Campus) but I don't know how often. Check nutrition.umd.edu for exact dates and meals. &#10;I&quot;ll let the culinary team know your thoughts. &#10;"/>
        <s v="Thank you for letting us know. &#10;Burgers should not be &quot;mooin'&quot; when you get them. &#10;We have reviewed procedures with the cooks at the Gourmet Burger. &#10;Let us know about your next burger."/>
        <s v="Working on it now!"/>
        <s v="We serve bubble tea in ESJ at the Food for Thought cafe! Stop by and use Dining Dollars for great boba on campus. "/>
        <s v="Great comment, thank you.&#10;And an easy fix. Let me know what you hear in the next week or so."/>
        <s v="You'd be surprised at how many things go into such a simple decision. Staffing at that station and what they can keep up on, storage space, display space, How quickly we use up a case, cost, and (especially this semester,) availability. And one important "/>
        <s v="Really interesting question. For the answer, I went to our Senior Executive Chef, John Gray. He tells me that we use about 6,000 pounds of wings for one special meal. Estimating 10 wings per pound, that's about 60,000 wings!  Wow! "/>
        <s v="Interesting! &#10;I'll ask Chef. Keep your eyes open and maybe we can."/>
        <s v="Thanks for writing in - it gives me the chance to explain. Generally, in unlimited access places, they don't provide trays. People can come back for more, so they don't have to carry it all at one trip around the serving area. &#10;But if they can load up a t"/>
        <s v="Thanks for writing in. The Manager on Dugy put in an urgent work order as soon as he received your note. Our maintenance team will come up and &quot;re=brix&quot; the machine, which means re-calibrate the coffee, chocolate, and water. &#10;I appreciate you for giving u"/>
        <s v="Request heard!  We will work on it!!"/>
        <s v="Thanks for reaching out.  Our Anytime Dining program allows you to come in as many times as you want and eat what you'd like.  Some items may have pre-determined serving sizes so we can produce food in a timely manner to serve our guests, but you can alwa"/>
        <s v="We are extremely sorry that you found plastic in your Red Velvet Cake. Our Ellicott Diner leadership team just went and reiterated to our dessert staff the importance of following proper guidelines when opening products when we're putting out any dessert "/>
        <s v="Yep - the Mongolian Grill is much better with chopsticks! &#10;Our regular supplier ran out of wrapped chopsticks - and we had to identify a replacement. &#10;You should see them next week.&#10;Bart "/>
        <s v="Thank you for the kind words We will share them with the rest of the team - And for the heads up about the feta cheese. Our Senior Executive Chef will check around to make sure that the individual dining halls are following them as much as possible. &#10;Keep"/>
        <s v="We're sorry to hear this happened. Our nutritionist has reached out directly to make sure you're okay and find out the source of this problem. &#10;But more sympathetic (while not taking on blame)."/>
        <s v=" Thanks for taking the time to write in.  Have you been to the Sprouts Station at The Diner yet?  You can custom make your own wrap or stir fry with veggies and proteins of your choosing.  Same is true for sandwiches at the California Deli Station at The "/>
        <s v="Interesting idea - the equipment belongs to  the soda company. I'll check with our maintenance team to see if that could turn into a workable plan. "/>
        <s v="Thank you! &#10;Great suggestion. &#10;Bart "/>
        <s v="They'll be back!! &#10;     (Thanks for writing in) &#10;   "/>
        <s v="Hey - &#10;We're frustrated too. Waiting for parts. Not sure if it's a supply or shipping problem but we can't get the machine running without the replacement pieces. &#10;Thank you for understanding. &#10;Bart "/>
        <s v="&#10;Not a fun experience. Would you please reach out to our nutrition team - fill out the form and talk with our Chef and Nutritionist? They would, I'm sure, like to see what you're seeing and they can guide you toward delicious non-dairy items. &#10;I want you "/>
        <s v="Would you tell me a little more about what you're looking for? We might be able to help you find what you're looking for on our serving lines - and it's easier for us to understand and maybe fulfill requests if they're more specific. &#10;I am more than happy"/>
        <s v="Thanks for letting us know- procedure is to have separate pizza cutters for meat and vegetarian pizzas. So sorry this didn't happen during your visit. We are talking to staff and making sure this doesn't happen again."/>
        <s v="I'll let Chef know you like the paneer and the chana masala, he loves hearing positive comments from students! - and I'll ask about naan (I love me some naan)."/>
        <s v="Thanks for checking in about the Texas Pete's.  This is a special order that we've been waiting for!  We tracked down the shipment and good news...it might be showing up as early as tomorrow.  Please enjoy!"/>
        <s v="Thank you! Not only do I love them more than the regular sweet potato stuff, I love them more than regular (white) baked potatoes !! &#10;They're on the schedule and will reappear - keep an eye out! "/>
        <s v="What a great way for us to start the morning! &#10;We will be sure to relay your compliments to the greeter and the culinary team! &#10;Thank you! Thank you ! "/>
        <s v="Thanks for your question. I am very familiar with LARC151, I used to teach it :) I hope you are having a great start to your semester. &#10;&#10;We receive thousands of products in the dining halls and each can be packaged slightly differently. However, most food"/>
        <s v="We have added chocolate chips and whipped cream to the morning checklist - and have been tasting the batter routinely since we got your concern. We will keep checking it."/>
        <s v="The best way to get our scones is to let us make them for you! We love making scones for Terps.&#10;Here's our recipe for blueberry scones - &#10;&#10;Blueberry scones &#10;2 cups  sifted all-purpose flour (&#10;1/2 cup  granulated sugar&#10;2 1/2 teaspoons baking powder&#10;1 teasp"/>
        <s v="Thank you! We love seeing you at our table. The Maryland Bakery makes great carrot cake - keep your eyes open for it on the dessert stations. I'll pass along your request. &#10;And I'll share your desire for berries with our procurement team. Hopefully they c"/>
        <s v="Good Morning Soft Pretzel Fan !!!&#10;&#10;     You are correct, we did have soft pretzels in the past, and hope to again.  However, this is not an item that we can make in house and we have to order them.  Unfortunately, we are unable to source them right now.  "/>
        <s v="    Thanks for taking the time to write in, and we appreciate the kind words.  Truthfully, this is a tough year as we are struggling to find products and staff given the national supply chain issues and labor shortages.  We are very happy that you are enj"/>
        <s v="Thanks for writing in. &#10;There are a number of critical factors we considered when making that decision. One is that chicken is in short supply and we anticipate that in the near future we may have to take chicken breasts off the menu entirely for a bit. A"/>
        <s v="referred to Sister: these are made on machinery that also makes egg products and therefore cannot be labeled as egg-free"/>
        <s v="Hey - &#10;Did you know that we serve vegetarian food at every station? Look for the vegetarian / vegan icon on the eboard of the counter item card. If you like, the manager on duty would be more than happy to walk around the serving area to show what we see "/>
        <s v="👍🔥.......and we love you too!!!!!"/>
        <s v="Thank you for reaching out to us right away with this issue!  We're so sorry this happened, but we are glad that your dining experiences have been great so far!  &#10;&#10;I would love to get some more detail about the label and where exactly you found it...was i"/>
        <s v="Anytime Dining is dine-in only and honors our commitment to building community, reducing our sustainability footprint, providing unlimited access and keeping program costs reasonable.In an effort to prevent the spread of COVID-19 last year, guests were re"/>
        <s v="Give us a minute - we're just warming up for Fall! Dining halls open fully tomorrow afternoon and you'll see many more choices that work for vegetarians and vegans. Look for the Green &quot;V&quot; or the purple &quot;V&quot; icon on eboards and counter cards. Let me know wh"/>
        <s v="Thank you!&#10;Keep telling your friends!We'd love to meet you!And say hi next time you're in The Diner."/>
        <s v="Thank you for checking in."/>
        <s v="Bacon is on the morning menu - but not every day. Visit nutrition.umd.edu to see which days we’re serving bacon!"/>
        <s v="Thanks! We take requests. I'll pass your this along to the culinary team."/>
        <s v="Thanks for your note. You've opened up a bunch of issues. The truth is that we are struggling to deal with just these issues."/>
        <s v="Good catch. The menu called for cubed bread and the cooks prepared the correct item. Apparently, the &quot;Chinese Twist Cruller&quot; sign was left from a previous menu and displayed in error. We have made the correction, and I apologize for any confusion. Thank y"/>
        <s v="Please check out the dedicated physical distancing room on the east side of The Diner. You can sit with your pod and tables provide more than six feet of distance from other pods. Let us know how you like this area."/>
        <s v="We called it in before the first day of Fall - but the company hasn’t shown up yet. We will keep calling and try to find a different machine."/>
        <s v="We hope you had a great weekend! We appreciate the email, and the suggestions, as we are always looking to improve and get better. We can definitely take a look at how we label the dressings. I would always check though, as guests may not put them back in"/>
        <s v="We were serving Chicken Cranberry Sausage - which seems to be a very polarizing product. People love it or hate it. We have several other types of sausage in rotation, watch out for them!"/>
        <s v="Good afternoon, with severe allergies to nuts and peanuts you should not be eating any of the desserts that we serve out on our regular dessert stations. A of our desserts including cookies are made on the same machinery that they use to make nut and pean"/>
        <s v="We have fixed the issue. Thank you for letting us know."/>
        <s v="Thank you for sharing your concern with usl.&#10;&#10;As you can imagine, welcoming our 50,000 person community back to an in-person on-campus experience presents many challenges., yet it is an important step in moving beyond the pandemic. &#10;&#10;We know that students"/>
        <s v="Thanks for writing in. There are staffing issues throughout the food service industry compounded by transportation issues to and from College Park.  Right now, we don't see a way to staff for extended hours. I'll share your comment with the rest of the se"/>
        <s v="Thank you for writing in. I apologize that there's been a change and that it's impacted your dining experiences. &#10;The manager and chef on duty have been up to both foyers and do not hear music coming from those specific speakers. They do hear music carryi"/>
        <s v="Thanks for speaking up! &#10;We have offered sweet tea at South before and, especially in the winter, it has not been popular. You're not the only person to have requested it so look for sweet tea at South when the weather gets warmer. "/>
        <s v="Yep, I don't know what it is about the brownies but they sure are addictive. &#10;Desserts from the Maryland Bakery are, almost by definition, treats - meant to have sometimes, and in a smaller quantity. I'm sure we all know that they are not &quot;health food.&quot; W"/>
        <s v="Main Differences Between Beans and Lentils&#10;1.        While beans can be kidney or oval-shaped and bigger, lentils are lens-shaped and smaller in size.&#10;2.        Beans contain less fibre than lentils.&#10;3.        There are more carbohydrates in beans than le"/>
        <s v="Thank you! I'll share your enthusiasm with the Maryland Bakery! "/>
        <s v="We apologize for any out of stock Pepsi products, and are following up with Pepsi daily about the status of out of stock items.  At this time, they have not provided a time when we will be receiving the products we have ordered. &#10;Again, I apologize for th"/>
        <s v="Hi Jasmine, &#10;Thank you for sharing your concern. We are careful to monitor and meet all protocols as outlined by the Prince Georges and State of Maryland Health Departments and the CDC. The decision to return to dine-in only service or to continue offerin"/>
        <s v="Hi -&#10;Bacon is one item on our rotating menu. We alternate bacon with other breakfast protein on our serving lines. Keep an eye out, it will be back very soon!&#10;Thanks for writing in, stay in touch,&#10;Bart"/>
        <s v="Great question. One we are wrestling with ourselves. We strongly prefer dining in - but must do what is best for the Maryland community. The campus is meeting all this week and we will have we more to say by the beginning of the next week. &#10;Wish I could g"/>
        <s v="Love the idea - we have worked with WMUC in the past! As sson as WMCU indicates they are ready, we will! (it requires some programming agreement and a little hardware)"/>
        <s v="Hi - &#10;Thanks for writing in. Glad you like our food! &#10;    (But I like Meghan Trainer)&#10; - Really, we are collecting music requests every Saturday on Instagram.&#10;Look for &quot;Sound Wave Saturday&quot; and send in your request. &#10;We hope to have the program started up"/>
        <s v="Thank you! &#10;Yep.- myself, I could almost eat the Garlic Parmesan from a spoon all by itself. &#10;We will be sure to give plenty of praise  for the idea! &#10;Glad your wrote in,&#10;Bart &#10;"/>
        <s v="Hi Joshua,&#10;Thanks for writing in. I appreciate the kind words - and will make sure your comment get to my boss, Hmmm swag. LMK when you can stop by the office and maybe we can find you a little something. &#10;Stay in touch,&#10;Bart "/>
        <s v="Thank you for the kind words. I was just at CostCo and the price of beef has almost doubled in the past six weeks! Filet Mignon is $24 per pound!! Ribeye $18!!I would love to cook up a bacon-wrapped Filet Mignon myself - but sadly, it's not going to happe"/>
        <s v="We did make a plan for outdoor seating at South Campus but were unable to configure the exits in a way that satisfied the Fire Marshal. We have continued to brainstorm solutions but have not yet come up with a good one.&#10;I'm glad you like South (me too) an"/>
        <s v="Thanks for the great feedback.&#10;We'll look at the calibration of the melter to better understand how to really fully melt the cheese (**w/o burning it**)."/>
        <s v="We stopped Cutting Breakfast Potatoes Diced and are only cutting the C Red Size Potatoes in half."/>
        <s v="Hey - &#10;This is an issue we wrestle with. There are two points we have to contend with here.&#10;        1) Terps have all kinds of info blasting at them all the time and they have to quickly sort which to read and absorb. So we don’t post everything and we tr"/>
        <s v="I'm glad you love Cheesy Bread! &#10;That is a specialty of 251 North and something they are really proud of. &#10;Look for more and more food that is special to each individual dining location!  &#10;Thank you - "/>
        <s v="Great comments, thank you. These are specific and we can check into them to see what's going on. I'll share your desire for chicken pot pie with the culinary team. I think it is in rotation to come back. To see today's menu and upcoming menus, Visit nutri"/>
        <s v="Three compliments and a complaint. We will take it! We don't always put cantaloupe in the smoothies - seven days a week there's at least one smoothie without cantaloupe - only on Tuesdays and Thursdays is there one with! - and we have empirical evidence t"/>
        <s v="Thanks for writing in. I think we can arrange a tour of the South Campus Dining Hall kitchen. You mentioned in your email that you would like to bring other people with you. Our kitchen is full of activity and equipment that could potentially create dange"/>
        <s v="Yes - Pineapple and sugar snap peas are my favorites at the Mongolian Grill. I'll ask to see what they can do. &#10;Thanks for writing in."/>
        <s v="I need a little more information - which cheese sauce, what station, what items -- the more specifics, the more chance that we can make it come true! "/>
        <s v="Thanks for writing in. We'll try to change it up! Let us know how we are doing - do you want to hear anything in particular? "/>
        <s v="Thank you for writing in. &#10;Great observation - we can do better. Next time the baked potato bar is on the line, we will be more intentional about keeping toppings separate. If something like this happens again, please ask for a manager and we can bring ou"/>
        <s v="We subscribe to an online radio service and have a list of channels "/>
        <s v="Thanks! It's great to know that ramen has an enthusiastic following. We do track the popularity of each of the bars - and will include your comments when we plan new menu rotations. "/>
        <s v="Chicken tenders are one of our most popular Terrapin Favorites, and they were so popular that they ran out after 2pm. We served them as advertised starting at 10am and they lasted through lunch, but unfortunately we don't have a guarantee how long they'll"/>
        <s v="Great comment, thank you.&#10;Personally, I'm on your team - the pancake sandwiches sound amazing but in practice are a little sweet for me. On the other hand, the pancake sandwiches are really popular with the Terrapin community. We'll keep an eye on consump"/>
        <s v="Sounds like a reasonable request. But The hurdle we can't overcome (so far) is the cooking equipment. We don't have anywhere to cook vegan pizza that we can guarantee is a vegan cook surface. We'll keep looking. "/>
        <s v="Hey - You noticed! The vegetarian quesadillas today were actually - also - vegan. So that cheese was a vegan feta cheese. Feta has its own texture and flavor, non-dairy feta even more so. &#10;Thanks for speaking up! "/>
        <s v="Thank you for writing in. Salmon is indeed on the menu at South Campus Dining Hall two or three times a week.  So it is easy to miss. Check the online menu - nutrition.umd.edu. &#10;Coincidentally, you'll see salmon today at lunch!"/>
        <s v="Thanks for writing in. South Campus has soy milk but not dairy free yogurt. We 've tried it here before and it has not been taken. We do have dairy-free yogurt at The Diner in Ellicott. I'll ask if we can test it again at South but for sure, The Diner is "/>
        <s v="This is a product issue. We aren't able to source vanilla greek yogurt. Our vendor isn't manufacturing the product, and we haven't been able to find an alternative. &#10;We'll keep looking,"/>
        <s v="I'm sorry we didn't have the coleslaw. Totally get that pulled pork on a good roll goes well with fresh coleslaw, especially at this time of year. We had it at my house this past week! &#10;The specials calendar was a popular addition to our communication str"/>
        <s v="I'm so sorry to hear that happened. The donuts we stock in the Dining Halls aren't manufactured by us, instead an outside supplier. Of course, Dining Services tries our best to provide you great dining experiences and this wasn't one of them."/>
        <s v="Nice!!!"/>
        <s v="Thank you for the heads up on the marinara sauce. Our Chef will check it out to see if it's a product or preparation issue. &#10;We aren't providing disposables in the dining halls - You may bring a reusable cup and take a beverage with you when you leave the"/>
        <s v="Hey - These are great suggestions, however we haven't found a way around the obstacles. Almond milk contains nuts and we avoid / stringently limit nuts in the dining halls to protect the many people with severe nut allergies. Oat milk is not affordably or"/>
        <s v="Thank you for writing in with your comment. The hot fudge at South Campus is a different product than what the Diner uses. We have received a new fudge today and have put it out on the dessert station. Please stop in today, give it a try and let us know w"/>
        <s v="Our Maryland Bakery does a fantastic job with our dessert selection and I am also a big fan of the cheesecake brownie with fudge. I like to add a little vanilla ice cream with mine to take it to the next level. I am also happy to hear that you enjoyed you"/>
        <s v="Hey - Good to hear from you! I hear Roy responded quickly. &#10;Did you find the Old Bay? &#10;What did you want to put the Old Bay on?"/>
        <s v="Wow. We will check into what went wrong. Usually, they are delicious and we get many requests that we serve them more often. Please give 'em try next time they appear and let us know! "/>
        <s v="Two great requests! Thank you. I'll share with our culinary team for them to include as they plan future menus. "/>
        <s v="Thank you for speaking up right away. &#10;Your comment went to the manager on duty who checked it immediately. &#10;Please let us know anytime you find food that seems off - specific comments like this one are really useful! &#10;Thanks again,&#10;Bart "/>
        <s v="I am sorry to hear that you aren't comfortable eating in the dining halls. We have done a lot to mitigate risk, including offering outside seating at 251 North and The Diner, offering dedicated de-densified seating areas at all three dining halls, requiri"/>
        <s v="&#10;&#10;Great to hear kind words for the staff and for so much of the food we serve. Write in with compliments anytime - I will be sure to share your kind words. Offering carryout would, unfortunately, create a significant strain on the environment and add hund"/>
        <s v="Always a pleasure to hear from you. &#10;Next time you think you see me - say hello - and maybe we can grab some lunch together! &#10;Enjoy your Monday! &#10;Bart "/>
        <s v="Thanks for the kind words. We're always ready for a compliment! We can keep an eye on the Reese's Puffs, good heads up. Still, it's likely that there will be some cereal shortages coming up because of the Kellog's strike! &#10;Stay safe,&#10;Bart "/>
        <s v="The corn muffins will keep coming! &#10;The Gyudon is on the menu and you'll see it again. &#10;The grain bowls will appear often in all three dining halls.&#10;As so many students returned to campus, we concentrated our efforts this semester on our core business and"/>
        <s v="Wondering if you can use the sugar from the Coffee station? Let me know!"/>
        <s v="Great to hear what foods people really like a whole lot!&#10;The dining halls run a four-week menu so you;ll see the pulled pork quesadillas and the orange wings again this semester - and we use pulled pork in several different dishes so keep your eyes open! "/>
        <s v="I can assure you the broth is made from a condensed product that we add water to that is vegetarian. We honor and respect all eating preferences and would never do something to compromise that integrity for any reason.&#10;&#10;I talked to the chef and tasted it "/>
        <s v="Great question. &#10;These are industry products we get from USFood: &#10;Chef's Line Chciken Sub (patties) and Garden Chicken Sub (nuggets). "/>
        <s v="So sorry about this, it's caused by an issue in our supply chain! We order the Lucky Charms but they don't come in. Hopefully our supplier is able to send them over to us soon."/>
        <s v="Great question. There should be a poster in each dining hall and online with that information - I'll check and make sure it's there. There are 8 allergen symbols and 3 special diet symbols.&#10;The allergen symbols indicate that the particular dish contains t"/>
        <s v=" While I agree, the reality is that the way the building is wired for sound doesn't facilitate turning the audio on or off room by room.&#10;I'll take your comment to our maintenance team and our IT team.. &#10;Maybe they help us figure something out. &#10;I'll keep "/>
        <s v="Feta is great on a salad. &#10;I'll share your comment with our culinary team. As they plan future menus, they include student requests in the mix - they also have to evaluate availability, cost and market acceptability. "/>
        <s v="Drat -- I missed it! &#10;Thanks for letting us know that it's really good - I'll keep my eyes open for next time! "/>
        <s v="Thanks for the feedback. I am so sorry, we ran out of tofu and couldn't get more in today. Hopefully tomorrow we will see it on our delivery. Thanks for being so understanding of the supply chain issues. We had they Beyond Meat Burgers on Monday dinner an"/>
        <s v="Glad to be of service! "/>
        <s v=" I love fish!  It does seem like a lighter, healthy option &#10;   If you look up and down the line, I think you can find a seafood option most days (but maybe not in traditional entree spots) - today South has fish tacos, yesterday they had pesto crusted cod"/>
        <s v="go to dining.umd.edu and click on hours and locations at the top of the page. Scroll to the name of the place you want to go to, select and you'll see the hours in the right hand column. &#10;&#10;Please let me know if this doesn't work for you. Maybe let me know"/>
        <s v="Anytime Dining is an eat-in program. You can come in any number of times and enjoy anything we're serving. We do, however, understand that you may not finish your meal before you leave. As a compromise, we allow one whole fruit or one hand-held dessert (t"/>
        <s v="Done! 👍"/>
        <s v="We need to hear from students what you like, what you don't and what you'd like to see next. &#10;Some of your asks are easy and can happen quickly, some will take a little longer and some we may not be able to pull off this semester. And (of course) we alway"/>
        <s v="I am so sorry. Are you still in the dining hall? We would love to talk to you and learn more about the food that was affected, please."/>
        <s v="Nothing better than Texas Chili on a breezy fall afternoon. &#10;Yes! &#10;I'll share your comment with our nutrition team so they can slot it into the menu - keep your eyes open for it. &#10;My only caveat is that it might be a supply problem .We are starting to hav"/>
        <s v="Great questions - thanks for asking. &#10;In general, we don't use dairy on that grill. We clean our grills thoroughly and frequently. &#10;However, we do cook many of our Asian specialties there both for the Mongolian Gill and for the main serving areas. We cann"/>
        <s v="Great idea. &#10;I'm not sure if our orange juice is fortified, but if it is, then it certainly should be properly labeled!&#10;I'll share your comment with our procurement team to see if they have any thoughts or if there is a way our current contracted supplier"/>
        <s v="Hi - thanks for writing in with your concern. &#10;&#10;There are staffing issues throughout the food service industry which, for us, are compounded by transportation issues to and from College Park.  We made the decision to focus on the three main meal periods, "/>
        <s v="Hi,&#10;&#10;Thanks for the compliments of the pre-made salad from the 17th.&#10;&#10;The salad dressing is one we purchase and it is called an Asian Sesame Dressing.&#10;&#10;We try to offer it on the salad bar so you can recreate those pre-made salads anytime you desire. I thi"/>
        <s v="Hey - &#10;I apologize that we're out - it's truly a supply problem. We were unable to get soy milk for the first week or so of the semester, then we got several orders in, and then our suppliers were out again. We will keep ordering soy milk and will put it "/>
        <s v="Sorry to hear about your frustration. I would love to meet you and show you the many options we have and even preview the options we provide each day and each week. We actually use a four week rotating menu with pop up specials added regularly plus some s"/>
        <s v="I googled Yum Yum Sauce and now I want some!  &#10;We really cannot add another sauce at this time; our staff is pushing hard to keep up with the current offerings. I'm confident that our Chef and his team will use this request as they plan future menus. &#10;Tha"/>
        <s v="You know, I don't know what Yum Yum Sauce is - but  will share your request with our culinary team. &#10;I am sure that they aren't able to add more sauces at this time; our staff is really stretched and stressed keeping up with the food on the menu right now"/>
        <s v="Consider it done!!&#10;Stay safe and have a great day!!"/>
        <s v="Thank you for taking the time to send comments. We offer vegan specials every time we offer a non-vegan special. We have offered in the past and will continue to offer Beyond items as long as our suppliers are able to provide them. I am sure you have expe"/>
        <s v="Thanks for the great feedback. We do incorporate fake meat options into our menus when they are available. The General Tso's is a favorite of mine and isn't as spicy as you might think. Have you tried the vegan chicken cutlets? They are great in a wrap, o"/>
        <s v="Thank you for sharing your concern with usl. And thank you for your kind words. &#10;&#10;As you can imagine, welcoming our 50,000 person community back to an in-person on-campus experience presents many challenges., yet it is an important step in moving beyond t"/>
        <s v="Thank you! &#10;This is a great, specific list that we can use as we plan future menus and operational changes. &#10;I especially appreciate the list of &quot;love&quot; - its great to hear what's important to people. "/>
        <s v="I am so sorry your breakfast experience was not exceptional today.&#10;&#10;We actually ran through more milk over the weekend than we have ever gone through. I am sorry we did not have any for your breakfast today other than chocolate milk. We are increasing our"/>
        <s v="For accurate information about allergens, please talk with our nutrition team. In general, bagels and desserts are made on machinery that process food items containing eggs. We cannot guarantee that they are egg-free. We do have egg-free bagels and desser"/>
        <s v="I hear your sincere concern in your question. The Anytime Dining Program for resident students is dine-in only and honors our commitment to building We will continue to monitor the situation as it continues to change and stay aware of current protocols. W"/>
        <s v="Hey - Please come back for seconds! Dining plans promise unlimited access. We do start with a &quot;standard serving&quot; but, if you ask, the servers should give you a little more on the spot, and you are welcome to come back again and again."/>
        <s v="Thanks for writing in,"/>
        <s v="I agree that many students could enjoy great tasting and healthier meals by making different choices from our surviving lines. We've scheduled a USDA MyPlate poster to go up in each dining hall later this week. The rest of your suggestions are intriguing "/>
        <s v="Thanks for taking the time to write in. You will definitely see salmon in the menu rotation for the fall. We traditionally offer lamb as well, however, with the national supply chain constraints this year, we have not yet been able to source it."/>
        <s v="I stop at the salad bar pretty much every day, too. And just plain oif and vinegar are great on a salad. Cruets are on order and we'll put them out as soon as they get here."/>
        <s v="We have cream cheese, butter and jelly on the salad bar - to keep them cold."/>
        <s v="First of all, thank you so much for bringing this to my attention. You are right, she should not have been throwing away food before we closed. We were able to counsel her on expectations moving forward. I agree it is super annoying and unnecessary. Findi"/>
        <s v="I hear you that carry-out is convenient but Dining Services made a decision years ago to prioritize the environment and reduce our impact on the climate by moving to a dine-in only program.  This change was supported by both RHA and SGA. This decision als"/>
        <s v="We have offered carryout at various times during the pandemic based on public health guidance.  We are careful to monitor and meet all protocols as outlined by the Prince Georges and State of Maryland Health Departments and the CDC. The decision to return"/>
        <s v="Hey - &#10;Thank you for sharing your concern. We are careful to monitor and meet all protocols as outlined by the Prince Georges and State of Maryland Health Departments and the CDC. The decision to return to dine-in only service or to continue offering a ca"/>
        <s v="Thank you for writing in.  &#10;The issue with that machine is that our supplier does not have the milk needed for some of the beverages. It's still working for  coffee, hot chocolate, and mocha.  &#10;Please look for a manager or ask for Roy and we can show you "/>
        <s v="Thank you! I'll share your compliment with the Maryland Bakery. &#10;I love them too (wayyyyy too much for sure!!) &#10;&#10;Desserts from the Maryland Bakery are, almost by definition, treats - meant to have sometimes, and in a smaller quantity. I'm sure we all know"/>
        <s v="Thank you for the kind words. &#10;Are you asking if we can heat them up just as we make the taco? If you have a minute, ask the team member on the line and they can do that for you! If you're asking if we can start with a soft taco and toast as we go, we rea"/>
        <s v="Salmon !! &#10;Teriyaki !!!&#10;Yes !!!!&#10;Salmon Teriyaki is on our regular rotation menu and will reappear again soon. &#10;I believe we had a supply issue and had to make a quick substitution. &#10;We hate that. &#10;Thank you for understanding. &#10;I'll share your comment wit"/>
        <s v="Yes !  &#10;They will be back!  &#10;They appear at least every four weeks at South Campus and every four weeks at The Diner - on different days.  &#10;Visit nutrition.umd.edu to see when they're on the menu, &#10;Thanks for writing in &#10;Bart  &#10;"/>
        <s v="Hi -  &#10;Thank you for writing in. &#10;South Campus can (and will) add the chipotle mayo back into their offerings. They did have iced tea on the line but it wasn't used so when they added some upgraded offerings to the hot beverage section and couldn't fit ev"/>
        <s v="Interesting comment. Thank you for noticing that and letting us know. &#10;We will have to look at what other utensils are available from restaurant supply companies. &#10;In the meanwhile, please ask someone behind the line to ladle gravy for you. I'm sure they "/>
        <s v="These are amazing comments! Thank you! &#10;Some of them I can answer. Some of them, I have no answer. For some the answer has to be &quot;we'll see.&quot;&#10;To serve breakfast pizza or mini croissants early in the morning would involve bringing in additional staff early"/>
        <s v="I wish, can't get it from Pepsi. RT"/>
        <s v="Due to a supply chain problem, cream cheese is in limited supply.  &#10;We apologize for any inconvenience"/>
        <s v="Great question. Email diningplan@umd.edu for instructions. Act before the end of the semester! "/>
        <s v="Thank you for writing in about this. What to do is an ongoing struggle for us. The Resident Dining Plans provide unlimited access to food in the dining halls. Every plan has to have a limit and the limit to these plans is that there is no carryout allowed"/>
        <s v="This was a fun challenge and we're glad to hear we were successful. &#10;We will share your comment with the culinary team. &#10;Thank you!! "/>
        <s v="[Full menu sent in email correspondence]"/>
        <s v="Great question! &#10;At South Campus, we offer breakfast, lunch, and dinner specials. The Terrapin Favorite specials run for one of those meal periods.  &#10;Terrapin Favorites are all posted as &quot;Served 'til it's gone!&quot; and, in general, our plan is that lunch spe"/>
        <s v="Pierogies are one of my favorites too! Especially with grilled sausage and onions! YUM!&#10;&#10;As for the corn tortillas, we will look into running them in the near future, but we do have corn taco shells!"/>
        <s v="I'm getting a feeling that you really, really  like the Pesto Tofu &#10;Seems like you are cheerful about eating other food but that Pesto Tofu holds a special place in your heart and your stomach. &#10;Have I got it right? &#10;South Campus will bring back Pesto Tof"/>
        <s v="[Recipe sent in email correspondence]"/>
        <s v="That's disappointing for sure. Nothing better than a good cinnamon roll, nothing worse than raw in the middle. I apologize. &#10;Next time we serve them, we will review with the morning crew on cooking all the way through so that this doesn't happen again. &#10;I"/>
        <s v="Thank you for writing in - especially about a really specific concern that is obviously important to you.  &#10;We are in transition in the kitchen at South Campus and are working hard to align the menus with the actual food on the serving lines. &#10;I'd be happ"/>
        <s v="Thank you for your email!&#10;&#10;That sounds YUMMY!! &#10;&#10;We actually have breaded pesto tofu for dinner tonight! &#10;&#10;Please stop by our Vegan station and give it a try!"/>
        <s v="Thank you for your email.&#10;&#10;We will make sure to have bottles of vinegar available as soon as they come in on our next order!&#10;&#10;I LOVE malt vinegar on my fries, so i completely understand your request!&#10;&#10;Again, thank you for your feedback and continued suppo"/>
        <s v="This is a great question and the answer is a little complicated. I would be happy to discuss the challenges we face this year with you by phone or in person. &#10;Our desire - and our goal - is to be more planful in the next academic year and provide more inf"/>
        <s v="Yesss - that's some good food. &#10;We will definitely bring it back! &#10;Check nutrition.umd.edu for upcoming menus. "/>
        <s v="We served great pizza pie and great dessert pie - did you have some yummy pie? "/>
        <s v="Good Afternoon,&#10;&#10;Thank you for your email and feedback regarding our delicious smoothies at SCDH!! &#10;&#10;We actually add about 2 Tablespoons of sugar per 48oz pitcher of product we blend for our smoothies.&#10;&#10;This is just a small fraction of the total product w"/>
        <s v="Good Morning,&#10;&#10;Thank you for your email. I am deeply saddened to hear that you had a less than excellent dining experience with us at SCDH.&#10;&#10;Mac and Cheese is a staple here at SDCH and is offered at our Roasters station daily. &#10;&#10;So, please give us another"/>
        <s v="Good Afternoon,&#10;&#10;Thank you for your email. I am deeply sorry for your less than perfect dining experience today at SCDH.&#10;Would you be willing to meet with me tomorrow during your lunch hour?&#10;&#10;Thank you again for your email and continued support of SCDH, I"/>
        <s v="Doughboys -- Yum !! &#10;We will keep them coming !! "/>
        <s v="Thank you for your email. This is very disturbing since we do not have any glass items in our kitchen or prep rooms. Could you please give me your phone number or call me at 301-550-1637 at your earliest convenience so I can gather some more information f"/>
        <s v="I had the salmon today too - and it was really good! &#10;I'll share your appreciation and add my vote for more. "/>
        <s v="[Recipe attached in email correspondence]"/>
        <s v="Thank you for your email, feedback is greatly appreciated! &#10;&#10;I am happy to hear how much you love our cream puffs!&#10;&#10;Our Pastry Chef, Jeff Russo and his team are amazing!&#10;&#10;Chef Jeff rotates specialty items in and out to give students more variety, so you c"/>
        <s v="This sounds amazing! &#10;I hope the culinary team can find a way to make it come true in campus dining halls - we'll for sure be trying it at home.&#10;I've poked around online and have seen this with whole eggs (not scrambled). Scrambled seems like a great idea"/>
        <s v="Thank you for your feedback, we greatly appreciate it.&#10;&#10;Herbal tea is my favorite kind of tea as well so I can see why you're requesting more of it!&#10;&#10;We will make a valid effort to bring in more herbal tea, but sometimes supply chain issues can become roa"/>
        <s v="Thank you for your email, as feedback is always welcomed.&#10;&#10;Our Sr Executive Chef John Gray, just revamped our smoothie menu that includes vegan and green leafy vegetable options.&#10;&#10;This Wednesday, we will feature our spinach, mango and pineapple smoothie a"/>
        <s v="Thank you for your email, as feedback is always appreciated.&#10;&#10;The slight pinkish color that you saw was from us cooking the sausage with the red peppers.&#10;&#10;This is common, but I assure you that we cook our sausage to a minimum internal temperature of 155 d"/>
        <s v="Thank you for your email and feedback about your dining experience.&#10;&#10;We will pay closer attention as to how much our pasta is being cooked during the blanching step.&#10;&#10;Al dente is the goal and we will work on being more consistent with maintaining this goa"/>
        <s v="Good Afternoon,&#10;&#10;We are extremely delighted to hear how much you LOVE our BYOP! &#10;&#10;I also love the pasta choices you recommended to us, will absolutely take it under consideration the next time BYOP comes back around!! (But not everyday :-) )&#10;&#10;Thank you ag"/>
        <s v="This is a really interesting comment. Thank you for being so conscientious. We do have team members monitoring the beverage bar and counters continuously - and they should be watching for “mess” to clean up. It’s more than okay to ask one of those people "/>
        <s v="Thanks for writing - this is an interesting insight. &#10;I don't think we have the ability to create or sustain custom scrolls (I'll check in with our webmaster and engagement team about this) and wonder if there's a free or reasonably priced company that pr"/>
        <s v="Thanks for writing in. &#10;Good to know that the pesto tofu has fans! &#10;We are always looking for ways to expand our menu, particularly our vegetarian menus.&#10;It's on the regular rotation menu and you will see it again this semester.&#10;Stay in touch"/>
        <s v="Thank you so much for your comment! Our chicken is deep marinated overnight then pan seared the day of service to help lock in those juices!&#10;&#10;Again, we truly appreciate your feedback, I will also pass this along to my team!&#10;"/>
        <s v="Excellent! Thank you.&#10;I'm going upstairs to get some right now!! "/>
        <s v="Thank you for writing in. You are extraordinarily eloquent and made very clear points. &#10;&#10;Dining halls close at 9pm. We leave them open a few minutes after 9:00 so that people who are dashing across campus to get dinner &quot;make it&quot; in time. During the Fall S"/>
        <s v="The staff at the station was using an 8 oz ladle. I informed them they should]d only be using a 4 oz ladle to make a 2 egg omelet not a 4 egg omelet... Omelets were huge!!!!!!!&#10;"/>
        <s v="Thank you for speaking up. We have considered sandwich options and landed on PB&amp;J as the most close to universally acceptable. Let us think through the logistics of offering a jelly only option for the end of spring semester. This semester, please try the"/>
        <s v="We love this idea! &#10;It will take a little reconfiguring the breakfast station - we'd have to move made-to-order omelets somewhere - but should be possible. &#10;Look for Swedish Pancakes in the Spring. "/>
        <s v="Thank you!! &#10;The adobo chicken WILL be back in the Spring. &#10;We appreciate you for writing in with your endorsement! "/>
        <s v="All valid points that we will incorporate into our next polling venture. &#10;Thank you for helping to make us better!"/>
        <s v="We are hearing many things about the music in the dining halls. Some are saying it's too loud, some say it's a snooze, some say too energetic, some say... &#10;You get the picture. &#10;The picture that we're getting is that the music is critical to the dining ex"/>
        <s v="We try roast beef periodically. It just sits there. We will try again - this time with a point of sale sign letting people know it's one of the choices. Pickles should be on the salad bar; we can check with the salad bar people to make sure they have them"/>
        <s v="There was a campus-wide steam outage. For us that meant no steam to run some of our cooking equipment, no heat for the building and no hot water in the dish machines. We switched to paper in order to be able to keep serving food while maintaining sanitati"/>
        <s v="We hear loud and clear that plain grilled chicken is a staple food for many students. We are writing it back into our daily menus. I'm not sure why those two menu items were not on the line on Sunday and Monday - unless there's a supply issue (more and mo"/>
        <s v="Thank you for writing in.&#10;Our goal is to have the specials on the tables, on posters and on our web site by 9am every Monday.&#10;We will do better. "/>
        <s v="I have good news! The BYO pasta is back one day a week! &#10;Keep your eyes open as we plan to offer it on different days to make sure everyone has a chance to enjoy it. &#10;Thanks for writing in"/>
        <s v="I apologize that I have taken so long to respond. We have walked the line many times since receiving your email and we don't see quite what you see. Would you be willing to meet with the Assistant Director or Executive Chef in charge and walk them through"/>
        <s v="Yes! Bring a friend! &#10;While the Anytime Dining Plans are for the plan-holder only, Connector Plans are meant to be shared.&#10;Thanks"/>
        <s v="I just heard from the operations team and they seem to think this is pretty easy! &#10;Look for sour cream either on the salad bar or close to the waffle iron the next time this comes around.&#10;Thanks for writing in with this practical (and delicious) suggestio"/>
        <s v="Thank you for pointing this out. &#10;I had not focused on this particular plastic product. &#10;You are right that we are extremely proud of all the reduction in single-use plastic and paper we have made and all the trash we have eliminated from the campus waste"/>
        <s v="Thank you for writing to us. &#10;This is a great comment - clear and specific so that we can give it a thorough check.&#10;If you have something in particular, please let me know! &#10;In the meantime, Chef is setting up menus for the spring semester and is working "/>
        <s v="Meatloaf during the week !!? Is that allowed?&#10;I'll tell the culinary team that we need more meatloaf so they can include that idea in their planning for future schedules. &#10;I believe that if you ask, the line team will cook up some egg whites for you. Afte"/>
        <s v="Thank you for writing in. &#10;If you're pressed for time, maybe try the Roma station or the Mongolian Grill? &#10;Roma is vegan and has some pretty terrific flavors that are ready-to-eat. The Grill can do a stir-fry (quick if there's no line) or has some good pr"/>
        <s v="Our staff is always right there at the station assembling the tortilla of the day. &#10;Ask for a plain taco; they would be more than happy to help! "/>
        <s v="Thanks for writing again. &#10;&#10;After we received your original comment, we discussed this in our offices. The issue we can't seem to get past is that &quot;spicy&quot; is subjective. We get many more comments that all the food is extremely bland and that we should spi"/>
        <s v="Thank you for writing to us. &#10;We are in the process of changing the menus in our inventory/order/recipe system. As soon as we update that, the ramen will appear only when it's on the serving line. Right now we are offering three pasta dishes every evening"/>
        <s v="Thank you for writing in. &#10;We routinely evaluate the stations and, when one of them is under-performing, we swap it out. &#10;Student feedback has been generally positive but we have heard from some diehard fans of the pasta bar. &#10;I'll make sure your comment "/>
        <s v="Thank you for your request. &#10;Oddly, we are having supply chain issues with watermelon. &#10;This is when it's supposed to be plentiful, inexpensive and in full supply. &#10;We will keep pushing our produce vendor to get us more (and hopefully charge us less)..&#10;Th"/>
        <s v="This might solve the concern, and also not be quite what you're looking for. You can always ask the fry cook to make you a batch of unseasoned frite. It will take a minute but they would be totally willing to do that for you. And, I'll check in with the o"/>
        <s v="I thought it was just me who didn't like that! I'd love softer butter to spread and melt on a fresh biscuit. Yum. &#10;We can look around and see where we might be able to keep butter so that it meets health code for temperature and is a little softer. &#10;Thank"/>
        <s v="Thank you for writing in. &#10;You are correct, we are experimenting with a chicken breast / burger rotation on the grill. Yours is the first negative comment we have received about it.  We will certainly keep a look out for others who might be dissatisfied. "/>
        <s v="Thank you for writing to us. &#10;I have a couple of suggestions. &#10;- First, please speak with the manager on duty. They can likely help you find what you're looking for or perhaps thay can make a special arrangement for you. &#10;- Second, remember South Campus' "/>
        <s v="Thank you for your kind words! We will make sure everyone hears them! &#10;And I have good news - we have soup at Yahentamitsi. It's on the far left of the salad bar, right by the smoothies - four soups and chili. &#10;Again, thank you, and stay in touch! "/>
        <s v="I hear you. Sustainability is certainly one major driving factor in the 'no carryout' policy. Service is unlimited access in the dining halls. You can come in as often as you like and eat anything you like any time we are open. Everyone who enters a dinin"/>
        <s v="The Maryland Bakery is the BEST! &#10;I'll share your compliment and your request with them! "/>
        <s v="You're in luck! &#10;Twister Fries are on the menu twice a week at South Campus Dining Hall (only).&#10;Disclaimer: There may be supply chain problems that keep us from getting them in consistently . We will do our best to source them for you. "/>
        <s v="Thank you for sharing this concern. &#10;One of our core values is to support UMD academics. We are not aware of any classes that end after 8:50 in the evening - and those are Freshman Connection classes. While we officially close at 9:00, we keep our doors o"/>
        <s v="Hi -&#10;That is disappointing. The actual issue here is that, as far as we have been able to discover, the major pasta manufacturers are making their pasta on machinery that processes other products that contain eggs. While our pasta does not, in general, co"/>
        <s v="Hello,&#10;&#10;I am so sorry that this happened to you. I know how frustrating it can be to find unexpected ingredients that you did not order for yourself.&#10;&#10;I would enjoy having the opportunity to meet you at South Campus and discuss your experience. We can tal"/>
        <s v="Thank you for writing in.&#10;We post our menus in advance, and base our purchases, recipes and processes on those menus. This time, we were unable to source the ingredients for the Chipotle pesto and sundried tomato pesto. The system doesn't have a reasonabl"/>
        <s v="Great to know that the Buffalo Cauliflower made an impression! &#10;Here's our recipe [sent in email attachment]. Notice that it serves 30 people so you might want to cut it down a little. '&#10;Thank you for writing in"/>
        <s v="We have whole celery that we are cutting up now. [11 minute turnaround time from comment to response]"/>
        <s v="Hi Seth, &#10;Thank you for your thoughtful comments.&#10;&#10;We have a strong and creative culinary team at South Campus that is brainstorming and tasting menu items as I write to move menus forward and to differentiate South Campus from the other dining halls on c"/>
        <s v="Everyone has a favorite - I'm glad you found yours this early in the semester. &#10;Thanks for letting us know! "/>
        <s v="Thank you for writing in. We know that oat milk would be extremely well-received. The issue is that we haven't been able to find oat milk in large size containers - something that would make sense in a dining hall - or in consistent reliable supply. We ca"/>
        <s v="This is a wide range of interesting comments. &#10;I especially appreciate the thought you've put into this. &#10;We will discuss these specifically as we plan for next fall. &#10;Thank you for writing,&#10;Have a great summer ! "/>
        <s v="Hi - &#10;Your photos make my mouth water. &#10;Let's see what we can do for next semester.&#10;Thank you for sharing this! "/>
        <s v="Thank you for sharing your preferences. &#10;This summer, we will examine usage and adjust. &#10;Your vote is less cantaloupe and more strawberry banana. &#10;Got it. We'll include that in our planning. Every voice counts. "/>
        <s v="Thank you for writing in. &#10;I'd love to talk with you in person to hear more about your dissatisfaction with your Maryland Dining experiences. &#10;Please reach out with some days and times you're available. &#10;Again, Thank you."/>
        <s v="Good suggestion - we will have MD Dairy ice cream at 251 and Yahentamitsi. but because of space, power and speed of service issues we haven't been able to make a good plan for ice cream at South. &#10;We will keep trying.&#10;Thank you for writing to us. "/>
        <s v="Wow - your observations are so different from our intention that we would really like to speak with you, walk the serving area with you and see what you see. &#10;When do you have a little time in the next few days - before we close for the summer? "/>
        <s v="Great idea - watch for it on next year's menus.&#10;Thanks for suggesting!! "/>
        <s v="Meat sauce has been in the rotation - I guess not often enough for you! &#10;We will include your desire for meat sauce in our planning.&#10;Great to hear that this particular sauce has a fan base! &#10;(My mom always made pasta with meat sauce instead of meatballs a"/>
        <s v="Hello!&#10;&#10;My name is Roy Thomason and I oversee South Campus Dining Hall. I am sorry you were disappointed that, at South Campus, we do not carry Apple Jacks. We stopped carrying Jacks in 2018 because no one ate it; and the cereal repeatedly went stale in t"/>
        <s v="Hello!&#10;&#10;My name is Roy Thomason and I oversee the South Campus Dining Hall. Thank you for sharing your comment about the manager's interaction with a chef. The manager should not discipline or disrespect any employee in public and I am sorry he acted poor"/>
        <s v="My name is Roy Thomason and I oversee the South Campus Dining Hall. &#10;&#10;I am upset you did not like the food last night. The manager on duty, Jeff, reached out to you immediately hoping to catch you before you left the building. We were hoping that we could"/>
        <s v="Thank you! "/>
        <s v="Thank you for speaking up.&#10;Please check out the Purple Zone - our allergen-free station. &#10;Today, we are serving vegan rotini with marinara. &#10;And, don't hesitate to make a special request to the manager-on-duty. &#10;We can't always produce exactly what you wa"/>
        <s v="We know that students love love love chicken tenders. &#10;This year, supply chain issues are limiting our ability to serve them more often. &#10;In the past, they have been a weekly special. &#10;To see Terrapin Favorite specials, follow us on Twitter #UMDDining. &#10;T"/>
        <s v="Okra forever! &#10;Here you go! &#10;We scanned the ingredients and directions from our FoodPro program. &#10;[Email attachment not displayed here]"/>
        <s v="This is an excellent project for the Student Engagement Team in the Fall. &#10;I'll ask them to set up an on-the-spot survey, maybe with a taste-test element. &#10;Should be fun! &#10;Thanks for the thoughtful input."/>
        <s v="Grain bowls are hugely popular! &#10;We are serving them in one dining hall or another virtually every day. &#10;Have you seen the Harvest salad bar at 251? You can always build a grain bowl there.&#10;Thank you! "/>
        <s v="Hi!&#10;&#10;My name is Roy Thomason and I oversee the operations at South Campus Dining Hall. I am sorry you were not happy with vegan chicken tenders. They are usually baked but we will try frying to make them more crispy. You can always ask for a manager or a "/>
        <s v="No corn. "/>
        <s v="The Maryland Bakery is the BEST ! &#10;They make creative and yummy desserts on a creative and unpredictable schedule. &#10;I'll let them know you're on the lookout for raspberry bars.&#10;Thanks for writing in."/>
        <s v="Yep. I think that the Mongolian is the best lunch on campus and it is my personal favorite. Chef Timothy is AMAZING! &#10;I'm not sure why they use those plates there; I'm sure the operations team has its reasons. &#10;I will ask them to take your comment (and my"/>
        <s v="I very much appreciate you for writing in with this question. I can't authorize you to bring food into the dining hall. But we can't source oat milk and vegan butter due to supply chain issues and it doesn't look like we will be able to find a reliable, c"/>
        <s v="Hi - Most of the smoothies have added sugar, We have found that completely sugar-free smoothies are not well-received.&#10;The easiest way to check is to talk with the person behind the counter. Please note that we can always make a smoothie without sugar - i"/>
        <s v="Thanks for writing in.&#10;These are great suggestions - specific and realistic. Thank you.&#10;Our culinary team will include them as they can when they are planning menus for the next menu rotations. &#10;Finish strong !!"/>
        <s v="Hi! I oversee the operations of the South Campus Dining Hall.&#10;&#10;I am sorry you felt the soup was too hot to enjoy right away, thank you for letting us know.&#10;&#10;I checked the temperature logs and found the soup temperature ranged for all four soup wells betwe"/>
        <s v="Thanks for writing in. &#10;We know that the machine doesn't work right. Our maintenance crew has been patching it up and we have ordered the parts needed to repair it properly. We will put in a new maintenance.request, and ask them to investigate the delay o"/>
        <s v="Because this is a health concern, we reached out to you and have had an off-line conversation."/>
        <s v="I'm going to guess that you're at The Diner (Ellicott), really loving the Total Vedge Out special and proposing that we do something similar at South. Sounds good to me! This was the first special like this on our campus and the feedback has been really p"/>
        <s v="Great question. &#10;Dining halls are open in the summer when groups have booked the space. Anytime a group is dining here, we welcome walk-in guests. The hours will be posted on the website - dining.umd.edu. &#10;South Campus Dining Hall is open frequently for l"/>
        <s v="Yay! Now I know what to have for my lunch!"/>
        <s v="Because this is a food safety conversation, we reached out to you and have had an off-line conversation."/>
        <s v="Great suggestion. &#10;I'll check with the culinary team and then you and I can both keep our eyes open. &#10;Sounds delicious.&#10;Thank you for writing to us!"/>
        <s v="Welcome to Maryland! &#10;Stop by and say hello when you get to campus. &#10;We like getting feedback through the QR code comments and we really like it when a student has time for a conversation! &#10;Thanks for writing in, stay in touch!"/>
        <s v="Yay! &#10;Thank you!"/>
        <s v="Avocado Toast will be back! Menus are at nutrition.umd.edu - or keep an eye out, you'll see it on the deli line. Chef George at Suth Campus is extremely proud of his recipe. "/>
        <s v="We will keep serving blueberry scones! They were just out there on Thursday. We alternate them with cinnamon tolls, croissants, and other delicious breakfast breads. Try something new and keep your eyes open - they will be back soon! "/>
        <s v="Yes - chicken tenders are extremely popular I'll share your comment with the culinary team. We will continue to run them as often as we can. "/>
        <s v="Yes - we have the BEST team!"/>
        <s v="These are excellent suggestions: specific and actionable. Not sure how quickly we can incorporate them into our rotation menu but I will absolutely make sure the culinary team has them to include as they test recipes and plan future sysles. Keep an eye ou"/>
        <s v="Thank you for writing to us about this. That photo certainly does not look good. &#10;&#10;I have included photos of the tacos on the serving line today - students self-select whatever taco they like from the tacos that are ready to go or they can ask for the ser"/>
        <s v="Thank you for speaking up - We're on it now!"/>
        <s v="Welcome back!!&#10;We missed you. &#10;I checked with Chef and he's not sure what breakfast chicken tender sandwich you're looking for.&#10;We did have the Buffalo Chicken Breakfast Sandwich as a Terrapin Favorite last night for dinner. &#10;I hope you were able to have "/>
        <s v="We serve GF Pizza in the Purple Zones at South Campus and 251 North. &#10;For scheduling info visit nutrition.umd.edu"/>
        <s v="Thank you for writing in. Yes, sushi would be very nice indeed. Wish I could promise something but I can't&#10;Bart  "/>
        <s v="I KNOW RIGHT ?!! I hope they come back often. Thanks, Bart"/>
        <s v="Thanks for the kind words. &#10;I love hearing what people really like to eat.&#10;Come on back and have more! &#10;"/>
        <s v="Glad to know you like them! &#10;Shrimp Tacos show up on the menu on different days at both South Campus and The Diner &#10;Look on nutrition.umd.edu to see when they come back around.&#10;"/>
        <s v="Thank you! &#10;Glad you like it!! &#10;It will be back soon.&#10;Keep an eye out fro ti - or look at nutrtition.umd.edu&#10;"/>
        <s v="They sure are good!! &#10;Thanks for telling us - it's helpful to know what people really like.&#10;"/>
        <s v="Always a pleasure to hear from you. &#10;We're here for you from 7am-9pm. &#10;Please don't lose any sleep. &#10;&#10;"/>
        <s v="Thank you! &#10;We want you to have many Great Maryland Dining experiences!&#10;"/>
        <s v="Oh Sean, &#10;Thank you! &#10;Bart &#10; "/>
        <s v="Wow! Pretty good smoothie, eh? &#10;Actually, from what I can tell, that was an improv.  &#10;We were out of the actual fruit required for the recipe and subbed mangos in there.  &#10;I'll do what I can to have it brought back (and ask them to tell me so I can have o"/>
        <s v="Hi Sean, &#10;Yes, I love hash browns!  &#10;We have them two or three times a week in every dining hall - and will feature them at an upcoming Breakfast-for-Dinner special.  &#10;Other than that, how's your semester going?  &#10;Bart  "/>
        <s v="Thank you for writing in. &#10;What's extra interesting here is that we don't have a mango coconut smoothie on the menu !!  &#10;Likely we subbed out another fruit - and it tasted great.  &#10;Anyway, I'll share your enthusiasm with the Student Engagement Team, the c"/>
        <s v="Hi -  &#10;The issue is that we can't get the milk in the right container to operate the two central choices. As soon as our suppliers have the product in the right dispenser, we will start it up. In the meanwhile, the machine does work for coffee and hot cho"/>
        <s v="Good Morning, We do have tofu scheduled on our Vegan Station menus daily at both South Campus and The Ellicott (The Dner) Dining Rooms. &#10; &#10;Like most products over the past year there have been supply issues. If our supplier cannot get the product we canno"/>
        <s v="Thanks for writing in.  &#10;The operations team will make this happen!  &#10;Watch for a variety of hot teas - coming soon to South Campus Dining Hall  &#10;Bart  "/>
        <s v="Thank you!  &#10;And we will be sure to share your compliment with Marietta. She's great.  "/>
        <s v="Thank you!  &#10;We really like to know what food makes people happy!  &#10;We work on a rotating manu  so look for all of these at different times at South Campus and at The Diner (Ellicott).  &#10;You can look them up by going to nutrition.umd.edu "/>
        <s v="Have a great weekend!"/>
        <s v="Thank you for writing in - it's great to know the scones have a following. My favorites are cinnamon but I hear the the Terrapin Favorite is blueberry.  &#10;I can check with our culinary team to see if they can change the production levels. I suspect we cook"/>
        <s v="Thank you for bringing this to our attention. I'm glad you saw this before you took a cone and I'm glad the team took care of the immediate problem. We will check the storage and display conditions as well as double checking how long ice cream cones are i"/>
        <s v="We aren't able to see what you're seeing. We will reach out to you directly so that we can get this fixed. Thank you for alerting us! &#10;"/>
        <s v="Thank you so much for the kind words about our staff.  I'll be sure to let them know.&#10;We are currently having supply issues with the larger bowls we normally use for salads.  They are on backorder and we hope to get them back in stock shortly. We still wa"/>
        <s v="Good morning. &#10;Thank you for your comment.  &#10;We are in the process of revising our fresh carryout program in the cafes and shops and appreciate feedback and continued support. &#10;&#10;The cafes and shops are working with a new vendor in an effort to control cos"/>
        <s v="We are in the process of revising our fresh carryout program in the cafes and shops. &#10;One feature of the updates is price adjustment. &#10;We have not changed prices for sandwiches and salads in more than four years and costs - food, packaging, transport and "/>
        <s v="Sorry about your experience today at Footnote's Cafe.  It is my understanding you already spoke with the manager of the cafe.  She said she gave you a refund and made you another drink.  We want all our customers to have a happy experience.  I hope you di"/>
        <s v=" "/>
        <s v="That's a great question and it took a minute to get the answer. &#10;The ice cream itself does not contain eggs. The &quot;mixin's&quot; sometimes do. Our ice cream team is extremely creative and comes up with novel flavors with creative mixin's all the time. Delicious"/>
        <s v="Thank you for writing in - &#10;The yogurt comes to us from Cloverland Dairy and it's Dannon brand. &#10;          (Could it possibly be that you just miss the dining halls????)&#10;Have a great summer, see you in the fall"/>
        <s v="I always look for scones. They tell me the blueberry scones are by far the most popular but my favorite is the cinnamon. &#10;As long as strawberries and blueberries are in season, we will keep them on the salad bar. &#10;Sometimes, the price is high and the qual"/>
        <s v="This is an excellent idea that has come up more and more often recently. Our conundrum has been balancing student health and safety with student community.&#10;We will keep working on this over the summer and hope to have a social table in the fall. &#10;Thank yo"/>
        <s v="So. Here is the story. &#10;The chicken that we receive unprocessed is Halal. &#10;Chicken that comes in already portioned and seasoned or breaded is not. &#10;At this point, our distributors don't carry a prepped Halal chicken.&#10;We will keep our eyes open for this. &#10;"/>
        <s v="Thank you.&#10;I appreciate that you wrote in with these concerns. &#10;Not sure why the creamer was out, and I don't approve of old, stiff chicken.&#10;However, I love our oatmeal raisin cookies. They're the only cookies I eat (I know this is a divisive opinion).&#10;Fi"/>
        <s v="I would love to say &quot;sure,&quot; but I don't think that's in the realm of possibility. &#10;We would need to find the staff, and possibly provide transportation for them - and then would have to decide what other program to cut to be able to fund the hours without"/>
        <s v="Thanks for speaking up. Were you able to tell someone on the spot? Appreciate your specific comments  about the dumplings and egg rolls. &#10;** And look for Maryland Dairy hand-scooped ice cream at Yahentamitsi in the Fall! **"/>
        <s v="They are amazingly delicious  - and use extremely expensive ingredients and a lot of time (hand labor) goes into each one. &#10;Yummmmm.&#10;Still. I can bring it up. &#10;Thank you for writing in"/>
        <s v="This is a really interesting project. &#10;Seems like more of a conversation than an email exchange.&#10;Please give me a call and we can discuss! "/>
        <s v="Great comment! &#10;Positive, specific and actionable. &#10;We will work on this as we plan future menus.&#10;(Reubens and Fried Pickles at The Diner on Thursday starting at 11:00am!)&#10;Thanks for writing in"/>
        <s v="YAY !!&#10;Sadly, I missed it. We've gotten more than one fan letter; sounds like I missed a great meal.&#10;Thanks for writing in, we will definitely serve that one again! "/>
        <s v="Yay!! &#10;They will be back. &#10;Find our when and where at nutrition.umd.edu&#10;Thanks for writing in, "/>
        <s v="Thank you&#10;It flew off the counter. Seems like many people really liked it. &#10;We will have it again soon."/>
        <s v="Thank you - &#10;We very much appreciate your kind words. &#10;Finish strong !! "/>
        <s v="Thank you - it's important to hear what foods people really like. &#10;Looks like they're on the menu for lunch and dinner Monday May 2 at the Diner! &#10;(I went to nutrition.umd.edu and searched &quot;curried&quot;) "/>
        <s v="Yes - So much good food!&#10;Lots of stuff you don't generally see (like tabbouleh) &#10;We'll be adding some of the most popular items to the general rotating menus.&#10;Thank you for writing in. "/>
        <s v="Yep, that pizza was extremely different and really good. And beautiful. &#10;And I gotta say that the avocado toast was a HUGE hit. &#10;We will be moving some of the recipes into regular rotation and are planning another Total Vedge Out in the Fall. &#10;Thank you f"/>
        <s v="That pizza was amazing though, wasn't it? Very clear and very different flavors. &#10;We plan to bring the Total Vedge Out back in the fall. "/>
        <s v="I'm getting a clear message that the avocado toast has a huge following. Hmm. &#10;Not sure how to take your Spanish Rice comment. I love spicy - we'll keep our ears open for &quot;too spicy&quot;, or &quot;just right&quot; opinions.&#10;"/>
        <s v="Thanks for writing in.&#10;We are planning for fall and the culinary team is including at least one total Vedge Out.&#10;Look for it at 251 or South. "/>
        <s v="Everything tofu?&#10;Everything? &#10;Wow. &#10;Thanks for letting us know what you really really like!"/>
        <s v="Yes - there were some great flavors on the line.&#10;Thanks for letting us know which you like"/>
        <s v="We heard you! &#10;The culinary team is planning another Avocado Toast day at The Diner before the end of the semester. &#10;If I get more details, I'll let you know.&#10;Thanks for writing in."/>
        <s v="Glad you like the toast. I always like to customize. &#10;We are getting a clear message that Terps would like to see more meat substituted! "/>
        <s v="Thank you! &#10;It's pretty exciting to try that many new dishes at once. &#10;We will try again in the Fall. Look for a Total Vedge Out at 251 or at South. "/>
        <s v="Thanks! &#10;We are making plans for more in the Fall. Look for a Total Vedge Out at South or at 251 North. "/>
        <s v="Yay! &#10;Good for you, good for the planet. &#10;We're working on what we can do in the Fall.&#10;Stay tuned! "/>
        <s v="Thank you! &#10;I loved it - and really enjoyed seeing everyone trying something completely different. "/>
        <s v="Great feedback! &#10;Our culinary team is making plans for at least one more Total Vedge Out in the Fall. &#10;Look for it at either South or 251 North. &#10;Thank you for writing in."/>
        <s v="Great comment. Because of the amount of avocado toast that Terrapins select, we can't hand slice the avocados - and as you know, avocados start turning brown as soon as they're sliced. If we're serving on rye bread and you'd like white bread toasted, ask "/>
        <s v="So noted."/>
        <s v="Yasss !!"/>
        <s v="These are good suggestions. We do offer many of these things frequently. We have wrestled with how to promote them without implying that we serve kosher food. &#10;For right now maybe check out the Purple Zone stations at 251 and South. They are gluten-free. "/>
        <s v="I'm glad you asked.&#10;Truthfully, I don't know what those are (yet). &#10;I called Chef and he says our culinary team will investigate and we'll see what we can do! &#10;Thanks for checking in with us about this!"/>
        <s v="Great to know that Spaghetti Pie has a fan base!&#10;We'll see what we can do."/>
        <s v="Yay! &#10;Thank you - we really look forward to hearing about the food you love!"/>
        <s v="Thanks for writing in. &#10;No guarantees, but we will be sure to include your comment as we write upcoming menus and specials. "/>
        <s v="Thank you for writing in. &#10;Dining halls are open 14 hours a day. Given the current labor situation, we are not able to staff the dining halls for more hours than that. Please remember that the North and South convenience shops are open until 1:00 am. Whil"/>
        <s v="Yikes! While our recipes don't call for excessive oil, there's always the chance that someone put extra in the dish. Would you please send in some specific details so we can make adjustments? what station, what time of day, like that. Our goal is always t"/>
        <s v="Thanks for writing in. More than one person alerted us to this. Apparently we had more bagels but the attendant did not refill the case. We have retrained the bagel station attendant, and enlarged the manager's rotation to include a routine swing past tha"/>
        <s v="But what about all the people who love French toast? &#10;We do serve a significant number of slices of French toast every time it's on the line. &#10;In any event, I  will absolutely share your comment with our culinary team for them to include as they re-evalua"/>
        <s v="I apologize for my delay in replying. &#10;Fried pickles come up on Terrapin Favorites Reuben days. &#10;They are really good, aren't they? &#10;Thanks for writing in - it's great to know the pickles have a following! "/>
        <s v="Right after receiving your comment, Chef Roger and Manager Todd walked the lines. They reported that the raw broccoli on the salad bar and at Sprouts looked good. They swapped out the cooked broccoli at Sprouts. Blue Plate and Clucker's looked good but it"/>
        <s v="Dear Diner Guest, I am so sorry we have been unable to offer Soft Serve! Our machine is in need of repair. We hope to start serving again as soon as possible. Sincerely, Jason Comoglio "/>
        <s v="Our nutrition team will contact you  today to see how we can help.  &#10;"/>
        <s v="Thank you for reaching out and letting us know about your experience. We have management making sure that hard taco shells are not over or undercooked and soft taco shells are not left out in open air for too long. &#10;If you ever have a question, comment, o"/>
        <s v="Gotta love a pizza all loaded up with the good stuff!&#10;"/>
        <s v="Thank you! &#10;These were a new item for our team - glad they were a hit.&#10;This week, we will be discussing future menus and what we should include! &#10;We'll remember the Po boys.. &#10;"/>
        <s v="I apologize - we like to share!  &#10;From the Maryland Bakery team, here are the recipes. &#10; &#10;---------------------------------------   &#10;Croissant bread pudding- makes a full hotel pan &#10;30 servings   &#10;Cut recipe in half for home use &#10;1 qt Whole milk &#10;14 oz gr"/>
        <s v="They are developing a huge following!  &#10;The Maryland Bakery has put them in their regular rotation with some other &quot;European-style&quot; cookies.  &#10;You will see them again soon!  &#10;Thanks for writing in, &#10;Bart  "/>
        <s v="Thanks for writing in, &#10;I'm not the person to make that decision - What I can do is tell the culinary team that the boughboys have an enthusiastic following!  &#10;Find them on the Terrapin Favorite rotation; keep an eye on table tents and posters in the dini"/>
        <s v="Thank you!  &#10;Sweet and Sour Pork is really good and very very popular. It's served at The Diner and at South Campus on different days . To see when S'n'S Pork is on the menu, visit nutrition.umd.edu. Menus post two weeks in advance so you can find it ever"/>
        <s v="Hi -  &#10;We have offered carryout at times during the pandemic based on public health guidance and mandates.  We are careful to monitor and meet all protocols as outlined by the Prince Georges and State of Maryland Health Departments and the CDC. The decisi"/>
        <s v="Thank you for reaching out with this feedback. I am very sorry you felt disrespected and had this negative experience. We can and will do better. We strive for great guest service, so we will use this as a training opportunity for the employee and our ent"/>
        <s v="Dear Diner Guest, I appreciate your concern for the sanitation of the Diner. No one wants to see a bug inside and especially not around food. I assure you we take sanitation and pest control very seriously. I'd be happy to meet with you to discuss our pes"/>
        <s v="I'm extremely disturbed to hear this.  &#10;This is not good.  &#10;Would you be willing to meet with someone from our culinary team and walk through the Diner so we can see what you're seeing? We would really like you to have great Maryland Dining experiences.  "/>
        <s v="We have offered carryout at various times during the pandemic based on public health guidance.  This is a result of our carefully monitoring and meeting protocols as outlined by the Prince Georges and State of Maryland Health Departments and the CDC. The "/>
        <s v="I am sorry. Definitely a mistake on our part. &#10;We do generally have Asian food at The Diner (North) and South Campus Dining Hall but did not plan a special event for the Lunar New Year.&#10;The only excuse we have is that we were tightly focused on managing t"/>
        <s v=" lease send us the picture.&#10;&#10;Our Grills are solid cast iron and do not have any teflon type coating that would scrape off. I did see eggs being cooked this morning and the grill was clean with no black burnt left over residue on it.&#10;&#10;Once we see the pictu"/>
        <s v="Thank you for writing in.  &#10;While we totally get it that a carry-out option is convenient for students, We made a decision years ago to prioritize the environment and reduce our impact on the climate by moving to a dine-in only program.  This change was s"/>
        <s v="Hi -&#10;It's not a surprise that Chicken Tenders have a loyal and enthusiastic following! We run them frequently as a Terrapin Favorite. Follow us on Twitter or look at the poster at the front of each dining hall for times and dates.&#10;Thanks for writing in,&#10;B"/>
        <s v=" We'll be serving the Jalapeno Grill all week!!  Enjoy!!&#10;- Jason"/>
        <s v="Thank you for your comment. We have been getting many positive comments about the new cafe and grill!&#10;&#10;When the shop was reduced in size we analysed the sales of each area to determine the new shop layout.  The items in the kosher area were very slow move"/>
        <s v="Thanks for writing in!  We would love to offer granola every day! We are having issues with granola in the supply chain and cannot procure it. We, unfortunately, do not have a time table on its return. Thanks for your patience. If I get any updates, I’ll "/>
        <s v="Thank you for writing in! You are correct, we do change the flavor profile of the char-broiled chicken often. This semester, we have been featuring different Indian recipes for that chicken.  Some are a little more spicy than others. &#10;&#10;Starting Monday of "/>
        <s v="Thanks for writing in with the suggestion. We do serve Greek Yogurt, which I believe is vanilla flavored. We also serve Plain Yogurt along with Strawberry and Blueberry flavored yogurts. &#10;&#10;We use a Plain Greek Yogurt to make Raita on our Indian station. M"/>
        <s v="Thanks for letting us know. We have Old Bay available at our spice racks normally. Guests often take them to tables or one may have been emptied. We have someone placing Old Bay right now. "/>
        <s v="Thank you for alerting us of this situation!  I'm so sorry this bug landed on your eggs.  I hope you got another plate for breakfast? &#10;&#10;As the weather warms, insects become more prevalent and find their way inside through guest entrances and loading docks"/>
        <s v="Thank you for writing in!  We have purposely eased into running specials at Yahentamitsi this year because we needed to assess guest flow and make sure we designed specials that we could execute effectively.  We have been offering specials and pop-ups but"/>
        <s v="Thank you for writing in and glad you enjoy the pineapple cakes!  Let me get with our Pastry Chef and see where the pineapple cakes fit into his production.  I'll let you know if and when they are coming."/>
        <s v="Thanks for the suggestion. We do rotate deli meats and salads on the Grill station, but maybe we can add more options. Our team will take a look tomorrow and see how we can improve it. "/>
        <s v="Thanks for writing in! We are so glad you enjoyed our Earth Day special.  Our team was really proud of the dishes they created. You will see some of them again soon! &#10;&#10;Which menu item was your favorite?&#10;"/>
        <s v="We have more pop up specials on the way!! Today we are celebrating Earth Day with a total veg out. Come try the spinach lasagna or the eggplant parm!!&#10;&#10;We will have another Italian special on May 2nd, so be on the lookout for that. &#10;&#10;Thanks for writing in"/>
        <s v="Thanks for writing in with these suggestions. We are beginning the process of updating menus for the Fall and may try some new menu items as we wind down the Spring semester. I’ll share your ideas with the Yahentamitsi team. "/>
        <s v="Thank you for the warm note, The soft serve ice cream station is one of the most popular stations we have at Yahentamitsi :)&#10;WE have been exploring different varieties of flavors to keep things exciting, if you have any other ideas or options that you thi"/>
        <s v="Hi,&#10;We will absolutely have matzah pizza until the end of Passover. If you go by and don’t see it, just ask a staff member, they will be happy to make you a custom one. &#10;&#10;Have a great day!"/>
        <s v="Thank you for writing to us. &#10;I called our procurement team and found out that since COVID, Pepsi has not supplied us with those products - they are not back in large-scale production. &#10;We will keep trying and, if/when appropriate, move those machines out"/>
        <s v="Before I came to UMD, I ran a creperie, and I love crepes! &#10;It would take some specialized equipment and training to do them well - especially with the number of students likely to want to try them. &#10;I'll share this with the culinary team for their brains"/>
        <s v="Thank you for writing to us. &#10;&#10;Yes, the last half hour is the busiest time of the day. And - since daylight savings time - people are starting to come to dinner later. Early last fall, we held people at the door to make sure there was enough food on the s"/>
        <s v="Hi,&#10;Thanks for writing in and letting us know!  I'm sorry the bok choy was too spicy today.  I will follow up with our team to make sure they don't get too heavy handed with spices.  I'd also encourage you to utilize our made-to-order stir fry section and"/>
        <s v="-- was answered directly to student "/>
        <s v="Thank you for reaching out. &#10;We really want to get it right. So that you know, the pronunciation and phonetic spelling we show on our entrance walls was provided and approved by the Piscataway Conoy Tribal Elders.   &#10;We are happy to take your observations"/>
        <s v="Hi again!&#10;What timing! We have been working with our Pastry Chef since you last mentioned banana bread and he is baking and sending us a batch tomorrow! We should have it out on our Bakery station by lunch time.  Looking forward to your feedback. &#10;&#10;We’ll "/>
        <s v="Thanks for writing in, we love to get feedback.  We are so glad you enjoyed the Indian desserts!  We can definitely look into making them more often.  Stay tuned!&#10;Have a great day!"/>
        <s v="Thanks for writing in, we love to get feedback.  We are happy you enjoyed the Beyond burgers and the tikki's.  You will definitely see Beyond burgers more often and possibly at other stations other than Sprouts.  The tikki's are very popular, you will see"/>
        <s v="Hi,&#10;Thank you for your kind words! I’m so glad you had the opportunity to enjoy dinner with your daughter…you are welcome anytime!&#10;&#10;I will share this with our entire team. We take pride in the quality of our food and creating a positive guest experience. "/>
        <s v="Hi,&#10;Thank you for sharing this with us, I’m sorry this happened. What you found in your sandwich was the food safe deli paper used to separate portions of deli meat. As we build sandwiches, our staff must remove this and it did not happen. &#10;&#10;We have immed"/>
        <s v="Hi,&#10;We look forward to offering a greater variety of fruits and berries as they become available. Spring brings a better growing season with much better quality. &#10;&#10;Have a great weekend!"/>
        <s v="Hi,&#10;I just spoke with our Pastry Chef and he is willing to make us some banana bread!  Please look out for it during breakfast in the future.  We will serve at our Bakery station as a special.  &#10;Have a great weekend!"/>
        <s v="Hi,&#10;I'm so glad you enjoy the enchiladas!!  I will share this with our chefs.&#10;Have a great day!"/>
        <s v="Hi,&#10;We have sesame used throughout the Asian station and in many of the recipes.  We also use a blend of oil that includes sesame at our made to order stir fry section.  Unfortunately, we cannot prevent cross contact to ensure people with sesame allergies"/>
        <s v="I love a good omelet! For me, fresh vegetables and a little cheese. Yum. &#10;The grills at the Breakfast Station do not have a non-stick coating so the cooks have to balance between using enough oil that the eggs will come off the grill and not using so much"/>
        <s v="Thanks for noticing! &#10;We launched the dessert labeling as a pilot at South Campus. &#10;There are a bunch of logistics involved - the Maryland Bakery doesn't operate on a schedule similar to the dining hall menus, the staff doesn't always know what to call th"/>
        <s v="Hi again,&#10;We are serving buffalo tofu on Thursday this week.  If you'd rather not wait that long, let us know when you'll be here and I'll make sure we fix you a plate...your picture looks delicious!  &#10;Thanks"/>
        <s v="Buffalo tofu huh? I think we can try to feature that more often. &#10;&#10;Thanks for the smiles!"/>
        <s v="Great comments, thank you.&#10;We are always developing menus for the Gluten Free Great Food service platform. &#10;Our plans for this area include applying for national certification - which may involve changing our methods or our menus. &#10;I'll share your thought"/>
        <s v="Good morning and thank you for the great compliments. &#10;At 251, in our refreshers sometimes we use a guava puree from our produce guy.&#10;We try new ones when they offer them - and I see that you like guava so we'll try to get it back."/>
        <s v="Thanks for writing in, we appreciate your feedback. We did modify our weekday breakfast operations this semester and now start serving pizza at lunch time. However, you should see breakfast pizzas on the weekends and they may be rotated in during the week"/>
        <s v="Thank you for writing in. At Yahentamitsi, we serve egg whites every morning on our Comfort station. We will also make fried eggs to order on our Breakfast station. If you are short on time, we always have fried eggs available on our Gluten Free station a"/>
        <s v="Thank you for sharing this experience with us. Our policy is to take the temperature of every piece of meat that we cook on our grills. It is likely that this did not happen and our Chef immediately addressed our staff tonight. We will use this as a coach"/>
        <s v="Thank you for writing in. We will watch for disruptions and opportunities to reorganize the line. We would have to designate a cold well - and right now that would mean moving something else out of its current place; which could create its own disruption."/>
        <s v="We are so glad you enjoyed our Ahi Tuna Poke Bowl highlighting our Cool Food initiative!  We definitely have some new and exciting menu items coming this semester...stay tuned!&#10;&#10;As for the fish, we sourced IQF sushi-grade Ahi-Tuna.  We thawed, seared with"/>
        <s v="Thanks for writing in and letting us know about your experience.  We do have many different composed sandwiches and dishes across Yahentamitsi.  We like to come up with concepts and recipes we think our guests will love.  We do want our guests to let us k"/>
        <s v="Thank you for bringing this to our attention.  We take labeling our products very seriously and apologize that you've found the menu cards switched.  They do get bumped around from time to time unfortunately.  We have moved the butter and margarine to opp"/>
        <s v="Thanks for writing in. I've attached our recipe to this reply. It's batched down to one four-ounce portion.&#10;Enjoy! "/>
        <s v="I am very sorry that you are not feeling well. &#10;We take reports of possible food poisoning very seriously and will be reaching out to you for details so that we can trace the cause of your illness to its source. "/>
        <s v="I’m so sorry we had the wrong menu set for Breakfast station on 1/31. We are working to correct it. &#10;&#10;Our brunch menu was not as popular as we hoped last semester so we have decided to feature different sandwiches for dinner every night including cheesest"/>
        <s v="Thank you for writing in. &#10;I'd like your help. 251 North in the Denton Community is a really short walk from Yahentamitsi and always has plenty of great food and plenty of seating. &#10;251 offers Smashed Burgers, Stone hearth pizza, Great heritage grain sala"/>
        <s v="I think that's a great idea.  We serve biscuits all day after breakfast...we can start baking some off earlier and add them to our Bakery case behind the Breakfast station.  Be on the lookout!&#10;&#10;Have a great rest of the week!"/>
        <s v="I'm so glad you enjoyed it!  We will be offering fun breakfast specials throughout the semester.  Next Tuesday we will have Cinnamon Rolls and the following Monday we have Grilled Blueberry Muffins!!!!  I'm sure the Coffee Cakes will feature again in the "/>
        <s v="I'm so sorry to hear that.  We are checking the guac and making sure our team follows the recipe.  We make it in house.&#10;Let us know how it is the next time you try.&#10;&#10;Have a great week!"/>
        <s v="Thank you for letting us know about this experience at Yahentamitsi. I’m assuming this happened earlier in the week because we are not serving bacon cheeseburgers today?&#10;&#10;While I’m glad you did eventually receive a burger without bacon, every team member "/>
        <s v="Thanks for writing in!  We love to hear from our guests and appreciate feedback that can help us improve.  &#10;&#10;I’ve shared your concerns with the Yahentamitsi team. We will focus on the quality of pizza and try to get the dough a little more crisp.  &#10;&#10;Let u"/>
        <s v="I apologize for sounding dismissive; that is never my intention, I have been trying to explain our process and let people know that we have been leaning on audio professionals for their expertise.&#10;The teams at Yahentamitsi and at South Campus have adjuste"/>
        <s v="I apologize. We are having serious and intermittent supply problems with many Pepsi fountain products. &#10;We will keep doing as much as we can to keep the product in house all the time. &#10;Thank you for writing in and thank you for understanding. "/>
        <s v="This is really interesting. I see several points of concern but , still, intriguing. &#10;Do you think that people with their hands full of food will be able to manipulate their phone to open the map, decode where their friends are, use the map to navigate to"/>
        <s v="Monkey bread is good stuff! &#10;Monkey bread was part of the all-day breakfast (brunch) concept that we opened with at Yahentamitsi. &#10;We now change over that space to serve quesadillas in the afternoon and evening - and monkey bread fell out of the rotation."/>
        <s v="Hi!&#10;We love the scones too!  Unfortunately, we are having issues sourcing them from our vendors, hopefully they will be back soon!  We are currently rotating through different soft serve ice cream flavors, so be on the lookout for chocolate in the near fu"/>
        <s v="Thank you for writing in and letting us know about this incident.  I apologize for how our employee handled this situation.  Our Gluten Free staff take their job and the safety of students very seriously, but this reaction does not meet our high standards"/>
        <s v="Hi - thanks for writing to us. &#10;These are great questions and seem like they would be a great conversation. &#10;If you would like to meet and talk, let me know and we will find a time that we're both available. &#10;Looking forward to hearing from you,"/>
        <s v="Great question. This year, we have focused on getting Yahentamitsi up and running - it's been a huge undertaking. We will serve the Thanksgiving Dinner and the December Holiday Dinner at Yahentamitsi and plan to start easing in Terrapin Favorites a few at"/>
        <s v="Thank you for being a fan and telling us about it! I know that General Tso's Tofu shows up in the rotation and it's really good.  To see when it will be on the line, go to nutrition.umd.edu and select Yahentamitsi. "/>
        <s v="Thanks for writing in. I checked with the team at Yahentamitsi and they have breakfast muffins every morning. It could be that they're running out  a little earlier than they did at the start of the semester but they are in stock at both the Maryland Bake"/>
        <s v="Thank you for writing to us about this. Yahentamitsi is a new building and we are very aware that the air handlers / hoods need to be rebalanced and recalibrated based on their actual usage - will likely need this adjustment several times over the upcomin"/>
        <s v="My go-to soup when I'm feeling a little under the weather is Campbell's Chicken Noodle. &#10;I hope you're feeling well:&#10;Chicken congee is available at Yqhentamitsi every morning, seven days a week. If you don't see it, ask for a manager. They assure me that "/>
        <s v="Thanks for speaking up! &#10;The music is quite controversial - which we did not expect. We hired a professional acoustics team to install speakers and set sound levels so that they adjust to the sound already in the space. We are collecting comments and will"/>
        <s v="Thank you for writing in. &#10;While I get what you want and why you'd like it, the Health Center has asked that we not post numbers in the serving areas. &#10;Their concern is that people with eating disorders will focus on the numbers and not select food that w"/>
        <s v="Thanks for letting us know. &#10;We use Sirius XM as our music provider - I guess we need to change the channel more often. &#10;If you see a manager on the floor, speak up! &#10;They are likely ready for a change too but are caught up in their jobs and haven'nt had "/>
        <s v="Thanks for speaking up. We had the sound system installed and calibrated by an outside company. The theory is that the volume from the speakers adjusts automatically in response to the volume in the room. We will need to have it re-calibrated periodically"/>
        <s v="Thanks for the kind words! &#10;&#10;I think  you mean Llapingachos, an Ecuadorian dish. They are on the regular menu and will reappear every two weeks with possible variations in between. &#10;Llapingachos started as a special and were so popular, we added them to t"/>
        <s v="This sounds like an interesting project! Let me introduce you to our Sustainability Coordinator. They are best person to guide you through this project."/>
        <s v="Thank you for writing in. This seems like a reasonable ask. &#10;I found out that scrambled egg whites were part of the original plan and should be available by request.&#10;Sometimes it's a matter of space and perceived interest. &#10;I'll share your concern with th"/>
        <s v="Great question. To purchase a dining plan, you must have an active UMD ID. This could be because you're registered for a  class or classes, work for the University or are Emeritus Faculty. Do any of these apply to you? There might be more reasons for some"/>
        <s v="Thank you for writing in.&#10;I'll share your comment with the culinary team for their review. &#10;Have you found your way to Sprouts 2.0 - the vegan station at Yahemtamitsi? &#10;They may have a pasta option that is completely dairy-free. &#10;Stay in touch"/>
        <s v="YesThank you for writing in. I apologize that your introductory experiences have not been good. In general, our &quot;new&quot; guests are incoming freshmen and we give them a start-up tour during orientation. I would be more than happy to walk you through any of t"/>
        <s v="I'm so sorry. Hot chocolate is one of life's simple pleasures - especially as the weather gets colder, right? &#10;Not only is hot chocolate not available on campus, that supplier cannot supply the product to anyone. &#10;We are actively looking at other vendors "/>
        <s v="Thank you! &#10;We've gotten some kind words about the Indian food this year - and requests for more. &#10;Look for an Indian station in 251 opening soon, sharing space with TexMex and Asian cuisine."/>
        <s v="Thank you for writing in, and thank you for understanding that our staff is under extreme pressure. &#10;&#10;The pizza crust is thinner and crisper than the pizza at either 251 North, South Campus Dining Hall or Union Pizza in the Stamp. We are intentionally pro"/>
        <s v="Thank you for bringing this to our attention and we apologize. &#10;&#10;We cut over 100 pounds of strawberries a day just in Yahentamitsi and have our cooks looking for insects and other items that may have gotten into the strawberries when washing and cutting t"/>
        <s v="Thanks for writing in,&#10;&#10;Unfortunately, we are dealing with supply chain issues.  First, our supplier did not have the specified product in stock, so they subbed out a different product.  Now, we are not able to get them at all.&#10;&#10;We know how popular they a"/>
        <s v="Thank you for telling us directly. &#10;What you have in the photo there is a yucca ball and the tough stringy piece is a fiber from the yucca plant. &#10;The fibers are scraped out of the yucca during the preparation process and small fibers occasionally make it"/>
        <s v="That sounds like a good idea.  I'll let our Chefs know and maybe you'll see vodka sauce in rotation in the future.&#10;Thanks for writing in and have a great weekend!"/>
        <s v="Thank you! &#10;The Kale / Salmon / Pumpkin Salad is in our regular rotation. Look for it most weeks. &#10;I'll make sure the team at Yahentamitsi gets the word! "/>
        <s v="Thank you for asking. &#10;No, carryout containers are not permitted in any dining hall. Resident Dining Plans allow unlimited access to food in the dining halls - any number of times a day, anything we're serving, any time we're open. The limit is that you m"/>
        <s v="Thank you for writing in to us. &#10;This comment is very interesting as it does not match our experience of the Grill's menus. Joes is one of the most popular places at Yahentamitsi with guests picking up large numbers of each of the different offerings ever"/>
        <s v="Thank you for writing in. &#10;Our culinary team is working on something like that. &#10;In the upcoming weeks they plan to add a small-build-your own sandwich station at Joes Grill. Simple ingredients: turkey, cheese and either chicken or tuna salad, lettuce, to"/>
        <s v="Thanks for writing in to us. &#10;I get it; adding soy after the fact isn't quite the same. The issue we have is that many students are allergic to soy and we are working hard to balance the flavors of the food we serve with its acceptability to the greatest "/>
        <s v="Hmm. Interesting request. &#10;I'll be sure to share it with the culinary team for their planning purposes. &#10;In the meantime, please visit nutrition.umd.edu, select Yahentamitsi and then sort for vegetarian items only.&#10;You'll see when vegetarian rice and bean"/>
        <s v="Thank you for writing in.&#10;&#10;The audio system in Yahentamitsi was installed and set by a professional audio expert company - and there are sensors in the ceiling that increase the volume as the ambient noise gets louder and turn it down as it is quieter.  W"/>
        <s v="Hi!&#10;Thanks for writing in!  Right next to the bakery case is a PB &amp; J station that has a loaf of white and wheat, but I will talk to the team about putting more loaves in the bottom of the bakery case throughout the whole day.  &#10;&#10;If you ever need anything"/>
        <s v="Thanks for writing in! The traffic pattern is interesting at the dish return but I'm not sure if signage will be the answer...we are struggling to convey the message for guests to not put napkins in the silverware tubs!  We have a poster and signage at ea"/>
        <s v="Hi!  &#10;Thanks for the comments, we really love getting feedback from our guests.  Keep them coming.&#10;&#10;We are exploring ways to get more salt and pepper shakers around the dining hall.  We stock our spice racks, but many students take them to their tables an"/>
        <s v="Hi!&#10;Thanks for the feedback, we really like hearing from our guests!  Keep the comments coming!&#10;&#10;We appreciate your patience as we train our staff throughout the building.  We're glad the omelettes are getting better.  Unfortunately, when we make omelette"/>
        <s v="Good Afternoon, not sure what you are asking for but our noodles are precooked in water then sent to the Asain Station Cold. When cooking to order in the Woks we are cooking more than just noodles so we need oil to cook. During our pre opening testing we "/>
        <s v="Hi!&#10;While we don't add Soy Sauce to your stir fry, we have Soy Sauce, along with other condiments at the end of the Asian station for you to season your dish to your liking.&#10;&#10;Thanks for sending the comment.  We like hearing from our guests so keep them co"/>
        <s v="Thanks for writing in. We really appreciate the enthusiasm for Yahentamitsi! &#10;As with any new dining facility (think new restaurant in DC), there is a huge initial popularity -- and there is also a learning curve for staff and for guests. &#10;We are queueing"/>
        <s v="Thanks for writing in - it's great to hear that what we do matters to people! &#10;Sprouts 2.0 is Yahentamitsi's vegan serving spot, The cooking surfaces and serving tools are animal-free. We have a vegan burger there every day. If we were to put a vegan burg"/>
        <s v="Thank you for writing in and expressing your concern and for writing back to clarify. I know our team was hoping to meet with you and talk through your concerns, our response and our processes moving forward in a more engaging way than by email.   &#10; &#10;The "/>
        <s v="Good morning Andrej, we do apologize for the string in the shredded beef we use for the grilled cheese sandwich.&#10;The beef we used had been deboned and then tied with the string so the beef would cook evenly. The beef had been seasoned, smoked and then shr"/>
        <s v="Hmmm. fair question. I think it works because you must use a clean plate at the allergen-free station, but I will talk with the team and see if we can find a different location for the peanut butter station. Colleen"/>
        <s v="Hey stegotops7, Sounds like a pretty reasonable thing to ask for! Can you be more specific so I can take a look at what you have noticed? If it is an equipment issue, I want to solve it, of course If we haven't been able to get the product due to supply c"/>
        <s v="Hi theshortgrace, Thank you for sharing your observations. I can assure you there is no strange coincidence about the coffee machines and Family Weekend. While I want to show families what we do, we focus on our students day in and day out, and there was "/>
        <s v="Hi milst69 - I am sure this is a supply chain problem, but let me see what our Procurement team can find out. Please stay tuned for an update. Colleen"/>
        <s v="Hi airpodpros, Hmmm, that is the first time I've heard of that concern. All of our water is filtered. I need to look into this - can you give me any more details about which location and which water? I'll update you once I have specifics to investigate. T"/>
        <s v="Hi Puzzleheaded_Pop9213, Great question! The answer depends on what type of dining plan your friend has - it could be anywhere from 2 to 8 times each semester. The Base plan has 2 guest meals per semester and the Premium plan has 8 guest passes per semest"/>
        <s v="Hi RoRoChabra, We haven't discussed a 15 meal plan, but we did introduce a 25 meal plan last year, just for the reasons you describe. I'll share your feedback with the team though! Thanks, Colleen"/>
        <s v="Hey eth822,&#10;Thanks for understanding about the supply chain challenges, they are very frustrating.&#10;But, can you say more about what you want to see that isn't being offered right now? What feels super repetitive, is there a particular station you are refe"/>
        <s v="Dear Heavenlyflakes, Your roommate is asking a couple of good questions. Here you go: Take-out Food Question - One of the primary ways we keep program costs reasonable is to have a dine-in program rather than a retail/take-out program. Allowing carryout a"/>
        <s v="Hi Fulcrum_19, Thank you for the question and for sharing why the issue is important to you. We don't have any plans to reinstate carryout this year - it would add a lot of extra cost to the dining plan price and it really hurts the environment. We used s"/>
        <s v="Resident dining is unlimited access; you can eat as many slices of pizza as you like while you're in the dining hall. Take a slice or two, grab a seat and enjoy. If you're still hungry - head back to the pizza shop for more!"/>
        <s v="Hi Again,&#10;There are no plans to introduce take-away options this year.&#10;You may have seen my response to similar questions already, but we only introduced carry-out to meet public health guidance in the earlier days of COVID-19 when indoor dining was not a"/>
        <s v="Hi dilrocks27,&#10;I am sorry to hear that you aren't comfortable eating in the dining halls. We have done a lot to mitigate risk, including offering outside seating at 251 North and The Diner, offering de-densified seating at all locations, requiring hand-sa"/>
        <s v="Hey There,&#10;A good question, indeed. We've never allowed students to bring their own carryout containers for two reasons:&#10;they are not allowed to be used per our local health department guidelines (food safety issue) and&#10;our program pricing does not allow "/>
        <s v="Good Morning supposedjar24,&#10;You've packed a number of issues in your message and I want to look into a few before I respond to them, especially related to menu variety. But I will absolutely respond later today on that.&#10;With regard to the concern you rais"/>
        <s v="Hey there nzipin,&#10;I am sorry to hear that you are so disappointed with our services - it sounds like you had several bad experiences in previous semesters. Are you currently on a dining plan?&#10;We take food safety and sanitation very seriously, but I recogn"/>
        <s v="Hi ratWithAHat, I'm so glad you like the cornbread! Are you ready for the secret? Well, here goes (imagine a drum roll here, please) - we use Pillsbury Cornbread mix for those tasty treats :)"/>
        <s v="Dear Gopal6600, That is a awesome question, thank you! Our team is working really hard to provide students with great food and service in some very challenging times. I think just giving them a thank you and a smile will go a long way to letting them know"/>
        <s v="Dear RippleEffectt - thank you, that is music to my ears!! :)"/>
        <s v="Thank you, slumpy5! :)"/>
        <s v="Awesome feedback, thank you, Psychologicalboard03!! I'll share this with Chef John so that he keeps it in the rotation:)"/>
        <s v="Good Morning strongsmash,&#10;Thanks for writing! I am glad you enjoyed our Mongolian grill at the South Campus Dining Hall - and, I will find out what the sauce is and send you an update later today. :)&#10;Best,&#10;Colleen&#10;&#10;Hi strongmash,&#10;The sauces we use on the "/>
        <s v="Dear greensaio,&#10;Thank you so much for the feedback :).&#10;I'll let Chef John know you like the chicken shawarma, nothing prompts him making it again more than hearing positive comments from students!&#10;Colleen&#10;&#10;Hi greensaio,&#10;Great news - chicken shawarma is ba"/>
        <s v="Hi Lunajones123, You sent your application to the right person! Sister Maureen Shrimpe is our Nutritionist and the Coordinator for student applications. I will see her later today and ask her about your application. Are you able to send me an email at cwr"/>
        <s v="Hi There, This is a question I get asked a lot - and, I understand why students want later hours! Unfortunately, we are not able to offer later hours in the dining halls for a variety of reasons, but the biggest one is our inability to find enough employe"/>
        <s v="Hi MarianDewey, A wonderful question and an opportunity for me to share that we love to hire students. We have several hundred who work for us across the department and have actively been recruiting students in our dining halls. Please spread the word! St"/>
        <s v="Hmmm, Dev_astayed - I need to check with Steve and Chef Byron about that. I suspect they need to flip the station to have lunch out on time. There aren't as many stations at 251 as there are at The Diner and South, making the timely transition all that mo"/>
        <s v="Hey JeweyCoxStory, Offering a competitive hiring package is something we always strive for - and, we do have a lot of great benefits for working in our department. We need to make sure applicants know that! You make a good observation about the food servi"/>
        <s v="Hi F1_fan2012,Thanks for asking about this - there is no plan to close at midnight this year. We are struggling through a national challenge of not enough employees in the food service industry and we must focus on our core meal periods of breakfast, lunc"/>
        <s v="Hi gyancelot, Thanks for sharing your perspective. On-site menu labeling is a very challenging issue. It is important to us that students can find all the information they are looking for on our website, but it is a much bigger hurdle to place all of that"/>
        <s v="each of the dining halls have a menu that updates each day and has everything they serve at different stations: https://nutrition.umd.edu"/>
        <s v="Hi Again, HeavenlyFlakes, Occasionally, we have to make menu substitutions because an item didn't come in on our delivery or we ran out of the planned item for the meal period. When that happens, our online nutrition information won't match what we are se"/>
        <s v="Hi yearsofaggression, Thanks for the questions about nutrition and calories. I hope you've seen some of my answers to others with the same questions. I've detailed why we do and don't have that information available. In a nut shell, we don't post caloric "/>
        <s v="Hey There the tree43, You've packed a lot into this question! Let's see: We don't list calories for 2 reasons a) at the request of our Health experts on campus who have concern for students with eating disorders and b) self-service makes portion size info"/>
        <s v="Hi Parzaval08, That's a good question and one I've been asked a few times. While it is possible for us to provide caloric information, we don't for several reasons: The first and most important reason is that our partners at the University Health Center a"/>
        <s v="Hey ChristmasHorse, Thanks for letting me know about the Lucky Charms. I totally get it - sometimes, you need those comfort foods, whatever they may be (Mine are salty chips..) Let me ask the team at South about this and get back to you. Please stay tuned"/>
        <s v="Hi msivoryishort, Thank you for this inquiry. I'll discuss this idea with the team, but generally our labels are reserved for allergens and we haven't wanted to broaden that too much beyond that important focus."/>
        <s v="Hey There dgbunny,&#10;Generally, items with animal proteins in the recipe have that information noted in the name of the menu item, like Fried Pork Chops or Chicken Parmagian, etc..&#10;But, I've heard a fair amount of feedback about pork during this AMA and I'm"/>
        <s v="Hi Krishna,&#10;Thanks for letting me know about this - others have raised the concern around pork labeling too.&#10;I need to talk with our culinary and nutrition teams to think through this, it's a complex issue. Please stay tuned for an update from me in the n"/>
        <s v="Hmmm, ArgumentDry4639 - I am not sure what items you are referring to, can you elaborate more? I do know that we prepare rice fresh everyday - many batches of rice, in fact. But, please let me know which items you are asking about and I'll confirm with ou"/>
        <s v="Hey there rebbit_02, Hmmm, we have one on South and two on North, maybe something in Center Campus would be nice. Unfortunately, that space is jam-packed with buildings already though, ugh. But, don't forget - the new dining hall on North Campus will open"/>
        <s v="Hey SlimReaper35, Cool question! As the Director, I do a bit of all things. I work with my amazing team to provide a robust dining program for the entire campus community; handle financial and budget issues, promote student engagement efforts, assist with"/>
        <s v="Hi greenbeanparable, Thanks for reaching out to us - I am a big proponent of self-operated dining programs :). Fortunately, Dining Services at UMD has always been self-op! And, hopefully, Johns Hopkins has a successful transition and will feel the same wa"/>
        <s v="Hi hosmejo, Cool question - it changes based on what we are offering, but students love, love, love our smoothies and our cookies, always! In the last few weeks, the most popular menu item was our tandoori chicken, I tried it myself and it was very good! "/>
        <s v="Hey Puzzleheaded-Moment1, Awww, I'm glad you like the straight fries - I'll find out what brand they are and let you know tomorrow. And, I believe Chef John will share recipes, but you'll need to let me know more so he can figure out which ones you're tal"/>
        <s v="Hi Zucchini45, Thanks for the feedback, we really appreciate it:) I will let you know where we get the vegan pot stickers from, it may be the same answer as the earlier question about pot stickers, but let me confer with the Chef and respond again tomorro"/>
        <s v="Hey TheDaniel4999,That's a good question that will require me to ask our purchasing team and Senior Executive Chef, because I don't know... But it is a lot!!! Just the other day, Chef John told me we used 600 pounds of chicken for one station - what the h"/>
        <s v="Hi TheLegend99, Great questions! We have a menu management system that helps us forecast food usage and recipe yields. It is not a perfect system and needs refinements by our Chefs, but that's how we decide how much to make. We also monitor/learn from how"/>
        <s v="Hi Pyrocheeks, Great question- sometimes the demand on the soft serve machine is more than it can handle! When we add new ice cream mix, it needs a few minutes to harden, but if students start drawing it before it's ready, it can be a bit soupy and melt f"/>
        <s v="Hey there Peezy2ez, I am answering as a technology novice, so bear with me, please! But, basically the hand scanners capture a number of data points from your hand so that when you wave your hand through the scanner, it reads the points and confirms you h"/>
        <s v="thetree43 Fall 2022."/>
        <s v="Hi UglyDODO, The dining halls all use a rotation menu cycle, so hopefully our featured items are different at each dining hall on any given day. Of course, as you might expect, somethings are available at all of the dining halls -like cookies, pizza, sala"/>
        <s v="Hi cannot-think,&#10;The pot stickers are from Golden Tiger Foods and we source them through our food distributor, US Foods. I hope you like them? :)"/>
        <s v="Hi There bargle0 - the donuts are from Original Donuts, but we source them through our Bagel purveyor, What's a bagel. Colleen"/>
        <s v="Hi There ShouldQuitReddit,&#10;Sadly, the Bytes Café in AVW will not be re-opening. We did leave it open for a bit after Iribe opened, but most of the building occupants relocated to Iribe and sales were too light to justify keeping it open. We do have anothe"/>
        <s v="Hi annputneythompson,&#10;We do serve some Farm to Table items, from local farmers and from our very own Terp Farm! We don't really source organics because of cost, availability and traceability. And, we do our best not to have GMO items at all.&#10;Hope that ans"/>
        <s v="Hi Again,&#10;I don't have a number to share, it is different at each unit based on the menu - and depends on what the item is for each station. (So, for instance it could be a half a pan of mashed potatoes from the service line and 2 pans in the kitchen, whi"/>
        <s v="Hi Mjrrules,&#10;Thank you for your question.&#10;I checked in with the team at South and they report that we have one broken machine right now that needs to be repaired. The others, while working, are struggling to make enough ice for the volume of use - especia"/>
        <s v="Stama_ - YES!! I'm told we will have it for you within a week or so. Keep your eyes peeled at the condiment table!"/>
        <s v="Hi Colonel-Casey, Thank you for the great feedback - we love to have big fans out there! :) The South Campus team shared that guac is available somewhere on the menu about 3 times per week - usually at the grill or sandwich station and especially on taco "/>
        <s v="Hi sugarboat12, Thanks for this question - let me ask the Chef about this possibility and get back to you. Please stay tuned!"/>
        <s v="Hey There Creatorblue32, I'll share your second vote with Chef John! :)"/>
        <s v="Hey Notesarecool, Thanks for reaching out! We do plan to include more &quot;Cool food Pledge&quot; food items, we just need a bit of time to get our locations staffed and new team trained. I'll also check in with Allison and Chef on the details - they coordinated t"/>
        <s v="Hi Spectregray, We used to offer congee at South Campus, so I need to check with Chef George about bringing it back. I've seen it on North Campus this semester. Stay tuned! I'm glad you like the cakes and desserts, I agree they are great! And, yet - I do "/>
        <s v="I'll ask Chef John about this, hessicannoli! Maybe we can get them back as part of the rotation. 🤔"/>
        <s v="Hey TonyChen616, I share great news - Terrapin Favorites are back, yeah!!! :) Tendies are scheduled for next Monday, 10/11. (Now, I say that with a qualifier - we pay close attention to supply chain issues and chicken has been a big issue for the last mon"/>
        <s v="Hey Boring_username1234, Please see my response to the french fry feedback above. :)"/>
        <s v="thetree43 is correct, Fall semester 2022. (It will be here before we know it!)"/>
        <s v="theshortgrace &#10;Salt and pepper is near the entrances in the seating area. It's on one of the tables next to the condiments and forks/spoons/knives tables."/>
        <s v="Yep, watch for them on Monday :)"/>
        <s v="Hi Falcon_482,&#10;Interesting idea that we've toyed with before, but operationally challenging because it will add costs to what we do.&#10;On a positive note, we are going to open a small late night retail concept in the South Campus Commons Shop later this sem"/>
        <s v="WOW, ComfortLevel - that is a lot of questions! But, let's give it a try!&#10;Crabs are probably not likely, but non-breaded shrimp has been on the menu already and I will check into the rotation and get back to you :)&#10;Old Bay - I would have sworn we already "/>
        <s v="Hi Again AssumptionDry2307,&#10;I shared your observation about the proteins with Chef John and he will discuss this with Chef Gorge and team. We all agree we can solve this concern and soon. :)"/>
        <s v="Hi There Lostwaves, Thank you for the wonderful feedback about the patak paneer and the salmon - I agree, delicious!! You've made a number of suggestions that all seem like easy wins to me, so I will share them with Chef George and Roy to see if we can ma"/>
        <s v="Hi jharley941, Thank you for being a long-time fan! I appreciate the support very much :) I will do some fact-finding and see if I can pull off a blueberry scone menu addition for South Campus, ha! And you're right - The Diner on North uses the personal-s"/>
        <s v="Hi There jo725,That's a fun question and I hear ya, I love them too! :) Generally speaking, we try to rotate the menu so that students don't get bored with our offerings, so it's pretty unlikely that we would offer them everyday. But, maybe I can convince"/>
        <s v="Hi riverofdenali, Let's work through your questions: We can certainly increase hand sanitizer stations as needed - where do you believe they are lacking? (Is there a specific dining hall or location you are thinking of?) I've seen (and eaten) cheesecake a"/>
        <s v="HI atp236, Yep - the &quot;meat&quot; at the Vegan station is vegan! I agree, it can get confusing and they can look like meat, but it's a testament to the many new products on the market these days. :) I will talk with our Chef to see if we can label them more cle"/>
        <s v="Hi There Vegetable-Away, Great question. No, we do not offer parking for student employees. Everyone who parks on campus pays the appropriate amount to park, including me. With that said, there may be some employees who work during the hours that have som"/>
        <s v="Last year's AMA might contain some outdated information. Just saying..."/>
        <s v="I appreciate your response but a simple search on glass door has your food service workers making between $14-28k a year. .. we live in one of the highest cost of living states in the country and you aren't providing even in the vicinity of a living wage."/>
        <s v="Your point is well made. As a part of the greater University of Maryland System, we work within a larger framework, but the University is looking at this challenging issue, I assure you of that."/>
        <s v="Hi Again ChristmasHorse, The team at South gave me an update... Sadly, the Lucky Charms have been out of stock from our vendor. We have ordered repeatedly and to no avail - ARGH.... But, we will keep trying!"/>
        <s v="Works for me! Thanks for sharing the secret, and hopefully I have similar results when I make them on my own!"/>
        <s v="Hi Lostwaves, I shared your observations with Roy today. He is committed to getting the soy sauce added to the condiment station and looking into the issue of timely refills of soy milk. He believes we have more cooked vegetable dishes at dinner than you "/>
        <s v=":)"/>
        <s v="Krishna_nervous-9849 They wouldn't know if we smiled :("/>
        <s v="Gopal6600 As a freshman, I was definitely sure to say thank you at every station I visited :). Thanks again for all the hard work!"/>
        <s v="Hello Again ArgumentDry4639, I wanted to update you, I checked with Chef John (our Senior Executive Chef) and he confirmed what I suspected - all of our rice dishes are made in-house and made fresh each day. :)"/>
        <s v="Thanks for taking the time to answer our questions!"/>
        <s v="I have sent the email. Thanks for your reply!"/>
        <s v="jkh107 What about a scannable QR code linked to more detailed information on the sign by the food?"/>
        <s v="Just made my day thank you so much!"/>
        <s v="sgong33 OP out here granting wishes!"/>
        <s v="Hi Again, While not a perfect system, you can check out Nutrition.umd.edu for the planned menus in our dining halls. We also print a poster-size sign of the Terrapin favorites schedule and locate it at the entrance of the dining halls. Between the two, I "/>
        <s v="Hi jharlet941, I have updates for you! Chef John said he will order blueberry scones for South Campus, yeah!! Now, about those personal pizzas... As I mentioned previously, we use them at North to take pressure off the staff because of the high demand at "/>
        <s v="Hey jo725, I shared your love of the ravioli with Chef John! He told me that he will consider adding it here and there, but wants you to know that we will be featuring our Tortellini Ravioli at all three dining halls on October 19th - yummy!"/>
        <s v="Hi theshortgrace, I looked at the machine at The Diner last night and it was broken again, I am sorry. :( The Operations team let me know that we can't repair the machine ourselves and we placed a call to the Tech on Monday to see what's going on. (A simi"/>
        <s v="Hi Puzzleheaded-Moment1, Chef John reports that our straight fries are from Simplot and he thinks some grocery stores carry their products. (Although, we think they are best cooked here, lol). He also said he needs more info from you about the recipes you"/>
        <s v="Hi again sugarboat112, Chef John updated me - he reports that we have offered the turkey bacon before and that students didn't like it very much. Our waste on the item was very high. As we work to keep food costs down, we do try to focus on menu items tha"/>
        <s v="Hi Again, Chef John is going to source a small amount of turkey bacon and try to see if interest has increased, yeah! When he gets it in-house, I'll do my best to give you an update. :)"/>
        <s v="Hi Notesarecool, I have updates for you: Chef confirmed that we need to get the staff better trained before we launch the Cool Food menu items he has planned for later this semester. He also gave me the details of the steak you heard about. He said we do "/>
        <s v="Hi spectregray, Chef John said he will add congee back into the menu at South. We believe it was a menu item that we pulled due to a staffing challenge in the am. But, give us a week or so and watch for it again. :)"/>
        <s v="Hi Psychologicalboard03, Chef John reports that the breakfast quesadillas will be available again as a breakfast at lunch feature at all three dining halls on the lunch menu on October 28! Based on your great feedback, I may have to try one too - just to "/>
        <s v="Hi hessicannoli - I have a bummer of an update for you... The veggie fries and tater tots were sourced from a company that is no longer in business, so we can't bring them back. I'm sorry. :("/>
        <s v="gyancelot This would be incredibly helpful if the university is interested in promoting student health. Food items like that can be very unhealthy depending on what they contain, so the university withholding that information from students seems like a ri"/>
        <s v="Hi Again thetree43, Chef John said the chicken wings are on the rotation menu and they will be served at South Campus Dining Hall on Saturday, October 16 - yippee! :)"/>
        <s v="Thank you!! Hope to see them at south diner sometime"/>
        <s v="Hi There, theshortgrace helped me out with this answer - they are located on the condiment tables. Thanks, G! :)"/>
        <s v="Boring_username1234&#10;Yes she said in another response that the tendies are likely returning on Monday for a special"/>
        <s v="bargle0 Thanks!"/>
        <s v="Hey Dev_astated, A good news update for you, 251 will keep breakfast available until 10:30am! Yippee for the late risers out there, a little more zzzzz time :) If the change doesn't start tomorrow, plesase be patient, Steve needs to connect with the team,"/>
        <s v="Thank you for the timely response and willingness to answer my slew of questions! I look forward to hearing from you tomorrow. :)"/>
        <s v="Hey There ComfortLevel, I have a few updates for you: Chef John said that we offer non-breaded shrimp on the Mongolian grill every Wednesday and Friday. He also said we will feature shrimp patay at The Diner on Thursday evening - as in tomorrow! Old Bay -"/>
        <s v="Boring_username1234 They still have this. Though it’s called Mongolian Grill. Very yummy"/>
        <s v="strongsmash it changed a bit throughout the years i remember, but something about what they had during 2015-2016 absolutely hit diff. I remember the sauce also changed eventually :(. Glad they still have it, i might literally go visit just for this lol"/>
        <s v="Boring_username1234 Hahah. Yeah come visit!!"/>
        <s v="Tybug2 responding where I can offer my own opinions. I almost always eat at the diner, for reference. The bagels are actually usually decent. Certainly not fresh but not stale or dry either. If you get them during the evening they are typically more stale"/>
        <s v="supposedjar24 Thank you"/>
        <s v="No worries. Overall, you and your team do a phenomenal job. Love the food, which I never thought I’d say about college campus dining. Keep it up!"/>
        <s v="xotofu very much agreed something else i feel like could be done easily is adding a sliding door to the dessert options since they’re just kinda sitting out until they’re gone"/>
        <s v="Hi xotofu, Thank you for sharing your idea about the sliding door for desserts. I'm having a hard time thinking through how that would work (with our volume of activity), but I will review the station set up with my team for possible changes. Best, Collee"/>
        <s v="xotofu that makes sense! thank you for the response :)"/>
        <s v="The Purple Freezer is specifically placed in an effort to reduce cross contact. We are hopeful that as the supply chain looses up, we will be able to keep it stocked with our normal items."/>
        <s v="Also, have you been to The Purple Zone at 251 North? It is an entire station focused on food that is free of the top allergens. Would love to get your feedback on that station."/>
        <s v="One last item, you mentioned The South Campus Dining Hall. Do you have specifics thoughts on that location?"/>
        <s v="Thanks for taking the time to write in, we appreciate it!!!"/>
        <s v="Almond milk is a little more of a problem. Because of the number and severity of nut allergies in the Terp community, we minimize nuts in the dining halls and can't provide nut milk. I had not heard about hormone concerns and soy milk. I will share your c"/>
        <s v="Thank you for bringing this to us,"/>
        <s v="We ordered both the food items you mentioned from a specialty supplier. Our staff did not understand that the Bhaji needed bread (Pao) and thought they had presented it correctly. Next time it's up, we will try to get it right."/>
        <s v="Secondly, like many others during the pandemic, our supplier is having delivery problems. They had Vindaloo in their warehouse and didn't give us much notice about the delivery glitch. So until the last minute, we didn't know that the Vindaloo was strande"/>
        <s v="Next, you wonder why our online menu was inaccurate. Menus are attached to the production programs and require time and expertise to update. The team members who make those changes are working on the serving lines and in the kitchen right now. We're hopef"/>
        <s v="Our goal is to serve all the menu items we have planned for the semester. In the meantime, we hope you find plenty of variety in the dining halls and have many Great Maryland Dining Experiences."/>
        <s v="Please reach out to me if you have any additional or follow up questions."/>
        <s v="We turned it down! Thanks for commenting."/>
        <s v="We have a work order placed for new machines. They were removed over the summer and will be back ASAP!"/>
        <s v="In the meantime, we are putting ice tea on the &quot;Quench&quot; infused water station. I hope this helps."/>
        <s v="Unfortunately, at this time, we aren't able to source soy milk. Our primary vendor has informed us that it will be back in stock at the end of September. Our procurement team is currently working with other vendors to try and get the product in faster. It"/>
        <s v="We are being told by all our vendors that due to the current constraints on the national supply chain, we should anticipate outages on some products for the next few months."/>
        <s v="I apologize that I don't have more positive news, but the procurement team is working to get this product in as soon as possible."/>
        <s v="Stay Safe,"/>
        <s v="Thanks for clarifying your situation. I have news that might help."/>
        <s v="Just in - we are setting up dedicated physically-distanced-spaces in each dining hall. These spaces will have fewer tables and chairs and we will ask people to leave them in place. Look for signs identifying these spaces."/>
        <s v="We are also nearing the end of the planning phase for providing outdoor dining tents adjacent to the dining halls. The tent is going up next to The Diner (Ellicott) now. We are waiting for approval for tents at South Campus and 251 North."/>
        <s v="Hopefully, we will be able to provide enough choices that everyone can feel safe while dining."/>
        <s v="If you still want a medical exception, the thing to do is complete the COVID-19 Compliance Support Form:"/>
        <s v="https://universityofmarylanddsa.formstack.com/forms/compliancehelp."/>
        <s v="The University will evaluate your request and let us know what we need to do. Please ask any additional or follow up ;questions."/>
        <s v="As soon as we have the equipment and approvals we need. The tent at the Diner is missing a secure exit door. The tent at 251 North needs a solid floor (it is set up over a deep bed of mulch which is no good for chairs). The tent at South Campus needs fire"/>
      </sharedItems>
    </cacheField>
    <cacheField name="email" numFmtId="0">
      <sharedItems containsBlank="1">
        <m/>
        <s v="noreply"/>
        <s v="chagman@terpmail.umd.edu"/>
        <s v="emille27@terpmail.umd.edu"/>
        <s v="lamaral1@terpmail.umd.edu"/>
        <s v="snizza@terpmail.umd.edu"/>
        <s v="swilcox1@terpmail.umd.edu"/>
        <s v="oescuder@terpmail.umd.edu"/>
        <s v="jwebert1346@gmail.com"/>
        <s v="eblake04@terpmail.umd.edu"/>
        <s v="mpl2946@icloud.com"/>
        <s v="ahui809@terpmail.umd.edu"/>
        <s v="rmarkoff@terpmail.umd.edu"/>
        <s v="mdelane3@terpmail.umd.edu"/>
        <s v="gennag2@terpmail.umd.edu"/>
        <s v="palagano@terpmail.umd.edu"/>
        <s v="zidanengassiki@gmail.com"/>
        <s v="bhongladarom@gmail.com"/>
        <s v="echeung8@terpmail.umd.edu"/>
        <s v="varsir@terpmail.umd.edu"/>
        <s v="ymohan1@gmail.com"/>
        <s v="akumar35@terpmail.umd.edu"/>
        <s v="jsung123@terpmail.umd.edu"/>
        <s v="skashima@terpmail.umd.edu"/>
        <s v="kizhou03@terpmail.umd.edu"/>
        <s v="avolans@terpmail.umd.edu"/>
        <s v="ddergham@terpmail.umd.edu"/>
        <s v="elyssacheung@gmail.com"/>
        <s v="waccallan@gmail.com"/>
        <s v="jphilip@terpmail.umd.edu"/>
        <s v="jasminetran2004@gmail.com"/>
        <s v="tpalepu@umd.edu"/>
        <s v="sfnayden@gmail.com"/>
        <s v="francisfranch123@gmail.com"/>
        <s v="ttsin13@yahoo.com"/>
        <s v="ryu237@terpmail.umd.edu"/>
        <s v="evan81@terpmail.und.edu"/>
        <s v="jacksmith@terpmail.umd.edu"/>
        <s v="-"/>
        <s v="newallace25@gmail.com"/>
        <s v="mrjasongray@gmail.com"/>
        <s v="chayanikasinha007@gmail.com"/>
        <s v="tdebert@ Verizon.net"/>
        <s v="melissaandbill@verizon.net"/>
        <s v="Mackenzie@gmail.com"/>
        <s v="moconne6@terpmail.umd.edu"/>
        <s v="averyrl@terpmail.umd"/>
        <s v="jems728@yahoo.com"/>
        <s v="abtsjunk@gmail.com"/>
        <s v="marsh.hessler@gmail.com"/>
        <s v="Yes@gmail.com"/>
        <s v="noreply  "/>
        <s v="kgroen@terpmail.umd.edu"/>
        <s v="leah.dodd@me.com"/>
        <s v="bzafar@terpmail.umd.edu"/>
        <s v="alec5956@gmail.com"/>
        <s v="spammenow545@gmail.com"/>
        <s v="noreply "/>
        <s v="soggywaffles102@gmail.com"/>
        <s v="e.e.brown202@gmail.com"/>
        <s v="andyszek@terpmail.umd.edu"/>
        <s v="kikkitasi@gmail.com"/>
        <s v="zayusclark@yahoo.com"/>
        <s v="celliot2@terpmail.umd.edu"/>
        <s v="ktrintis@terpmail.umd.edu"/>
        <s v="lambertl@umd.edu"/>
        <s v="jgerman1@terpmail.umd.edu"/>
        <s v="averyjay@me.com"/>
        <s v="farisalipk@gmail.com"/>
        <s v="info@firstcupcoffeeusa.com"/>
        <s v="RussLogan101@Gmail.com"/>
        <s v="For topic, please use &quot;appreciation&quot; &quot;complaint&quot; &quot;request&quot; - as much as possible."/>
        <s v="I can completely understand that those are obstacles and especially for people with nut allergies. Milk and peanut allergies are some of the most common allergies among people. Although 1.1% of the world's population have nut allergies in comparison to 68"/>
        <s v="justinlevine123@gmail.com"/>
        <s v="angiec931@icloud.com"/>
        <s v="mhessle2@terpmail.umd.edu"/>
        <s v="lucymfeld@gmail.com"/>
        <s v="lhudson2@terpmail.umd.edu"/>
        <s v="lflores8@terpmail.umd.edu"/>
        <s v="e2ma4il5@gmail.com"/>
        <s v="jcottin1@terpmail.umd.edu"/>
        <s v="schellur@montgomerycollege.edu"/>
        <s v="emily.brownfield@gmail.com"/>
        <s v="edessner@terpmail.umd.edu"/>
        <s v="jwojewod@terpmail.umd.edu"/>
        <s v="pgurdon@terpmail.umd.edu"/>
        <s v="sarahestambler@gmail.com"/>
        <s v="umddiningdiscussions@googlegroups.com"/>
        <s v="kindi.mayukha@gmail.com"/>
        <s v="kirhof1@terpmail.umd.edu"/>
        <s v="skologri@terpmail.umd.edu"/>
        <s v="csamson@umd.edu"/>
        <s v="schellur@terpmail.umd.edu"/>
        <s v="lindseyf30@icloud.com"/>
        <s v="ekdemos01@gmail.con"/>
        <s v="ayuan19@terpmail.umd.edu"/>
        <s v="mmotsuk@terpmail.umd.edu"/>
        <s v="schan12@terpmail.umd.edu"/>
        <s v="ezrazsilveri@gmail.com"/>
        <s v="amandaradko@gmail.com"/>
        <s v="epicatagi@terpmail.umd.edu"/>
        <s v="ameisne1@terpmail.umd.edu"/>
        <s v="jandreou@umd.edu"/>
        <s v="pace@umd.edu"/>
        <s v="atalbot@umd.edu"/>
        <s v="jsande@terpmail.umd.edu"/>
        <s v="jtoll8@umd.edu"/>
        <s v="vfm2010@gmail.com"/>
        <s v="tdelp@terpmail.umd.edu"/>
        <s v="juliammendel@gmail.com"/>
        <s v="jconsol1@terpmail.umd.edu"/>
        <s v="seth.treiman@gmail.com"/>
        <s v="sstamble@terpmail.umd.edu"/>
        <s v="rmallela@umd.edu"/>
        <s v="csbyrne3@terpnail.umd.edu"/>
        <s v="lucywess3@gmail.com"/>
        <s v="csbyrne3@terpmail.umd.edu"/>
        <s v="vmaltag@terpmail.umd.edu"/>
        <s v="tyrant6673@gmail.com"/>
        <s v="gordon.ramsay1966@hotmail.com"/>
        <s v="cdellano@terpmail.umd.edu"/>
        <s v="hsitther@terpmail.umd.edu"/>
        <s v="kritajpatel@gmail.com"/>
        <s v="gkayeh@comcast.net"/>
        <s v="npan482@terpmail.umd.edu"/>
        <s v="smccurry@terpmail.umd.edu"/>
        <s v="kchen14@terpmail.umd.edu"/>
        <s v="debra.padgett@comcast.net"/>
        <s v="acobb12@umd.edu"/>
        <s v="sliang01@terpmail.umd.edu"/>
        <s v="rpepper@terpmail.umd.edu"/>
        <s v="eliza.eira@gmail.com"/>
        <s v="edavies2@terpmail.umd.edu"/>
        <s v="jo31014@gmail.com"/>
        <s v="qdang@umd.edu"/>
        <s v="ekaspr@umd.edu"/>
        <s v="tishm86@gmail.com"/>
        <s v="katiebird580@gmail.com"/>
        <s v="mtremba@umd.edu"/>
        <s v="syedhadijaffery@hotmail.com"/>
        <s v="aguianin@terpmail.umd.edu"/>
        <s v="coverman@umd.edu"/>
        <s v="ghard764@gmail.com"/>
        <s v="mrosen0@terpmail.umd.edu"/>
        <s v="rpmehta@terpmail.umd.edu"/>
        <s v="matunoguera5@gmail.com"/>
        <s v="meisenfe@terpmail.umd.edu"/>
        <s v="mikiyasshark@gmail.com"/>
        <s v="wgouker@umd.edu"/>
        <s v="tgidadhu@terpmail.umd.edu"/>
        <s v="arianaz.der@gmail.com"/>
        <s v="umddininghallenjoyer@gmail.com"/>
        <s v="keenanmachalek@icloud.com"/>
        <s v="Agujaran2002@gmail.com"/>
        <s v="charannladybug@gmail.com"/>
        <s v="lsenthil@terpmail.umd.edu"/>
        <s v="simonlcherv@gmail.com"/>
        <s v="Ecline1@terpmail.umd.edu"/>
        <s v="Shaeremma@gmail.com"/>
        <s v="alina732@gmail.com"/>
        <s v="tgidadhu@gmail.com"/>
        <s v="bsolomo5@terpmail.umd.edu"/>
        <s v="Lsherr@terpmail.umd.edu"/>
        <s v="marylanddininghallenjoyer@gmail.com"/>
        <s v="soccerlover0404@gmail.com"/>
        <s v="margeretakande@gmail.com"/>
        <s v="no reply"/>
        <s v="naiara.lebron@upr.edu"/>
        <s v="ashaffer@terpmail.umd.edu"/>
        <s v="avapetusky@yahoo.com"/>
        <s v="fourdajunk7@gmail.com"/>
        <s v="sschulho@umd.edu"/>
        <s v="elizabethjqiu@gmail.com"/>
        <s v="cluo12@umd.edu"/>
        <s v="lmannin3@terpmail.umd.edu"/>
        <s v="ecline1@umd.edu"/>
        <s v="smodh@umd.edu"/>
        <s v="seanross19@live.com"/>
        <s v="awatah503@gmail.com"/>
        <s v="No"/>
        <s v="Powermaxc@verizon.net"/>
        <s v="hototititi@gmail.com"/>
        <s v="shafferalexa77@gmail.com"/>
        <s v="swiftie2479@gmail.com"/>
        <s v="l.packer@lancaster.ac.uk"/>
        <s v="ekcurley@gmail.com"/>
        <s v="ahammera@terpmail.umd.edu"/>
        <s v="monroy.laura@yahoo.com"/>
        <s v="jasperjshapiro@gmail.com"/>
        <s v="Maya@designdrift.com"/>
        <s v="alecmusheno@gmail.com"/>
        <s v="bconway3@terpmail.umd.edu"/>
        <s v="laine.hern@gmail.com"/>
        <s v="bconway3@umd.edu"/>
        <s v="tengeyak@gmail.com"/>
        <s v="ktengeya@umd.edu"/>
        <s v="raabkiara2@gmail.com"/>
        <s v="seanross19@live.con"/>
        <s v="jfarber@terpmail.umd.edu"/>
        <s v="streiman@terpmail.umd.edu"/>
        <s v="yuvi@terpmail.umd.edu"/>
        <s v="kaduse432@gmail.com"/>
        <s v="cgentilu@terpmail.umd.edu "/>
        <s v="bmcgiffin019@gmail.com"/>
        <s v="apaul127@terpmail.umd.edu"/>
        <s v="sslater8@terpmail.UMD.edu"/>
        <s v="nonreply"/>
        <s v="alicebi@terpmail.umd.edu"/>
        <s v="mklochko@terpmail.umd.edu"/>
        <s v="smbent@terpmail.umd.edu"/>
        <s v="ocarey1@terpmail.umd.edu"/>
        <s v="careylivi@gmail.com"/>
        <s v="mattbell@umd.edu"/>
        <s v="mbinder@umd.edu"/>
        <s v="mvf20@terpmail.umd.edu"/>
        <s v="saums12@umd.edu"/>
        <s v="sonars_adrift0b@icloud.com"/>
        <s v="anna@cosinemarketing.com"/>
        <s v="margarethegewisch@icloud.com"/>
        <s v="hbourc@gmail.com"/>
        <s v="wahn1@umd.edu"/>
        <s v="sjones77@terpmail.umd.edu"/>
        <s v="Ecurley@umd.edu"/>
        <s v="connor.whitehead@fifthseasonfresh.com"/>
        <s v="rachell.deutsch@gmail.com"/>
        <s v="sorayaasa@yahoo.com"/>
        <s v="avi_kaur03@yahoo.com"/>
        <s v="Ntrnkus@terpmail.umd.edu"/>
        <s v="nriyusc@gmail.com"/>
        <s v="asaini01@terpmail.umd.edu"/>
        <s v="salamgir@umd.edu"/>
        <s v="adincarr@gmail.com"/>
        <s v="maciwong@icloud.com"/>
        <s v="selinachen1020@gmail.com"/>
        <s v="alexagiselle43@gmail.com"/>
        <s v="emeeks@terpmail.umd.edu"/>
        <s v="no reply "/>
        <s v="iwisner@terpmail.umd.edu"/>
        <s v="hjbg42@gmail.com"/>
        <s v="ysl.ibsh@gmail.com"/>
        <s v="adutt12@umd.edu"/>
        <s v="jr0512200@gmail.com"/>
        <s v="asaund24@umd.edu"/>
        <s v="acunnin@umd.edu"/>
        <s v="emckenny@umd.edu"/>
        <s v="msmith74@terpmail.umd.edu"/>
        <s v="aliebers@terpmail.umd.edu"/>
        <s v="mlabell1@terpmail.umd.edu"/>
        <s v="ojas.malghan7@gmail.com"/>
        <s v="bbolster@newren.com"/>
        <s v="afennell@terpmail.umd.edu "/>
        <s v="gracewalshlittle@gmail.com"/>
        <s v="mherrer5@terpmail.umd.edu"/>
        <s v="emmahall@terpmail.umd.edu"/>
        <s v="syoseph1@terpmail.umd.edu"/>
        <s v="knakanis@terpmail.umd.edu"/>
        <s v="arjunpr@terpmail.umd.edu"/>
        <s v="bfarlow@terpmail.umd.edu"/>
        <s v="jbrittai@terpmail.umd.edu"/>
        <s v="yuenoh03@terpmail.umd.edu"/>
        <s v="jmarell1@terpmail.umd.edu"/>
        <s v="bhammett@umd.edu"/>
        <s v="ikantawa@terpmail.umd.edu"/>
        <s v="csimmon5@terpmail.umd.edu"/>
        <s v="atadjuke@terpmail.umd.edu"/>
        <s v="trobin12@terpmail.umd.edu"/>
        <s v="ellytucker444@gmail.com"/>
        <s v="shahnandini@outlook.com"/>
        <s v="bena618@umd.edu"/>
        <s v="aseifu@terpmail.UMD.edu"/>
        <s v="sdeleon@umd.edu"/>
        <s v="samyakjainusa@gmail.com"/>
        <s v="vsivasan@terpmail.umd.edu"/>
        <s v="awesomereg13@gmail.com"/>
        <s v="azhou01@terpmail.umd.edu"/>
        <s v="rwarrenf@umd.edu"/>
        <s v="msilver7@umd.edu"/>
        <s v="justicevibes@gmail.com"/>
        <s v="kfhowe@terpmail.edu.umd "/>
        <s v="mlove12@terpmail.umd.edu"/>
        <s v="msl@umd.edu"/>
        <s v="Ikbrooks@terpmail.UMD.edu"/>
        <s v="chalsall@umd.edu"/>
        <s v="ryan215607@gmail.com"/>
        <s v="candelagr2003@gmail.com"/>
        <s v="chen.andym@gmail.com"/>
        <s v="emcc02@umd.edu"/>
        <s v="emcc02@terpmail.umd.edu"/>
        <s v="Marisolobrien753@gmail.com"/>
        <s v="connoralt2e@gmail.com"/>
        <s v="smrithic@umd.edu"/>
        <s v="benc@umd.edu"/>
        <s v="rohanibajpai@gmail.com"/>
        <s v="jdavitz@umd.edu"/>
        <s v="trishag@terpmail.umd.edu"/>
        <s v="cmesser1@terpmail.umd.edu"/>
        <s v="stantonconnor@umd.edu"/>
        <s v="ensievenpiper@gmail.com"/>
        <s v="oliviamiles0408@gmail.com"/>
        <s v="jenniferchiang1121@yahoo.com"/>
        <s v="samson02@umd.edu"/>
        <s v="vmaulkhan2002@gmail.com"/>
        <s v="achen137@terpmail.umd.edu"/>
        <s v="lavanyadias94@gmail.com"/>
        <s v="kkgirl5326@gmail.com"/>
        <s v="mjhrox@gmail.com"/>
        <s v="rwarrenf@terpmail.umd.edu"/>
        <s v="criszhang03@gmail.com"/>
        <s v="concernedstudent@gmail.com"/>
        <s v="hparanda@terpmail.umd.edu"/>
        <s v="ibilley@umd.edu"/>
        <s v="samk10@terpmail.umd.edu"/>
        <s v="schuckertalexander@gmail.com"/>
        <s v="rbowman2@terpmail.umd.edu"/>
        <s v="tfaust13@terpmail.umd.edu"/>
        <s v="schung97@umd.edu"/>
        <s v="anelso23@terpmail.umd.edu"/>
        <s v="mmands@terpmail.umd.edu"/>
        <s v="acball72@icloud.com"/>
        <s v="samandel18@gmail.com"/>
        <s v="jastran@terpmail.umd.edu"/>
        <s v="enrsimon@terpmail.umd.edu"/>
        <s v="fforrest@terpmail.umd.edu"/>
        <s v="heisenfe@terpmail.umd.edu"/>
        <s v="lstemple@terpmail.umd.edu"/>
        <s v="tpatel25@terpmail.umd.edu"/>
        <s v="enrsimon2021@yerpmail.umd.edu"/>
        <s v="atraube@terpmail.umd.edu"/>
        <s v="aschind1@terpmail.umd.edu"/>
        <s v="ebelsky@umd.edu"/>
        <s v="donnho@terpmail.umd.edu"/>
        <s v="emmert@terpmail.umd.edu"/>
        <s v="spallerl@terpmail.umd.edu"/>
        <s v="sumrikar@terpmail.umd.edu"/>
        <s v="asenthil@terpmail.umd.edu"/>
        <s v="gplatnick@outlook.com"/>
        <s v="raunakkaul2014@gmail.com"/>
        <s v="zhsong@umd.edu"/>
        <s v="Keefe@umd.edu"/>
        <s v="oonukwub@terpmail.umd.edu"/>
        <s v="vchang12@terpmail.umd.edu"/>
        <s v="mbrown83@terpmail.umd.edu"/>
        <s v="Weisselb@terpmail.umd.edu"/>
        <s v="l@g.c"/>
        <s v="keefe@terpmail.umd.edu"/>
        <s v="sstorm1@terpmail.umd.edu"/>
        <s v="olaedo710@gmail.com"/>
        <s v="arod08@terpmail.umd.edu"/>
        <s v="worgera@gmail.com"/>
        <s v="abrandol@terpmail.umd.edu"/>
        <s v="gbeckley@terpmail.umd.edu"/>
        <s v="jphilli4@terpmail.umd.edu"/>
        <s v="kbaumill@terpmail.umd.edu"/>
        <s v="samson02@terpmail.umd.edu"/>
        <s v="minyeung@terpmail.umd.edu"/>
        <s v="aperry17@umd.edu"/>
        <s v="shiloh.christian@aol.com"/>
        <s v="nellrose@umd.edu"/>
        <s v="ghggmd@gmail.com"/>
        <s v="bshen1@umd.edu"/>
        <s v="slidz@terpmail.umd.edu"/>
        <s v="gsellers@terpmail.umd.edu"/>
        <s v="deshpandestuti333@gmail.com"/>
        <s v="jgarf@terpmail.umd.edu"/>
        <s v="croffman@terpmail.umd.edu"/>
        <s v="dajia@umd.edu"/>
        <s v="rchen113@terpmail.umd.edu"/>
        <s v="evillato@umd.edu"/>
        <s v="mmorford@terpmail.umd.edu"/>
        <s v="pallerla1616@gmail.com"/>
        <s v="trw4@terpmail.umd.edu"/>
        <s v="mail.junephilip@gmail.com"/>
        <s v="buyawiiu@gmail.com"/>
        <s v="saevans3@umd.edu"/>
        <s v="cyroffman@gmail.com"/>
        <s v="emccoy19@terpmail.umd.edu"/>
        <s v="rrg4493@gmail.com"/>
        <s v="slapshot162@gmail.com"/>
        <s v="melamin@terpmail.umd.edu"/>
        <s v="i@i.com"/>
        <s v="aranjan2@umd.edu"/>
        <s v="dwilkes1@terpmail.umd.edu"/>
        <s v="lavadias@terpmail.umd.edu"/>
        <s v="rglass1@terpmail.umd.edu"/>
        <s v="edavis25@terpmail.umd.edu"/>
        <s v="mmtcheer@gmail.com"/>
        <s v="mlukich1@terpmail.umd.edu"/>
        <s v="jyu12320@umd.edu"/>
        <s v="etmbox@gmail.com"/>
        <s v="jdiangel@terpmail.umd.edu"/>
        <s v="spsingh7772@rediffmail.com"/>
        <s v="fbriden@terpmail.umd.edu"/>
        <s v="slidz@umd.edu"/>
        <s v="abhasin@umd.edu"/>
        <s v="msiddiq4@terpmail.umd.edu"/>
        <s v="aquinones@econoab.com"/>
        <s v="NellCooley77@gmail.com"/>
        <s v="daylaian@umd.edu"/>
        <s v="nguyen29@umd.edu"/>
        <s v="ay4315@terpmail.umd.edu"/>
        <s v="kathryn9903@yahoo.com"/>
      </sharedItems>
    </cacheField>
    <cacheField name="compliment" numFmtId="0">
      <sharedItems containsString="0" containsBlank="1" containsNumber="1" containsInteger="1">
        <m/>
        <n v="1.0"/>
        <n v="0.0"/>
      </sharedItems>
    </cacheField>
    <cacheField name="request" numFmtId="0">
      <sharedItems containsString="0" containsBlank="1" containsNumber="1" containsInteger="1">
        <m/>
        <n v="0.0"/>
        <n v="1.0"/>
      </sharedItems>
    </cacheField>
    <cacheField name="complaint" numFmtId="0">
      <sharedItems containsString="0" containsBlank="1" containsNumber="1" containsInteger="1">
        <m/>
        <n v="0.0"/>
        <n v="1.0"/>
      </sharedItems>
    </cacheField>
    <cacheField name="question" numFmtId="0">
      <sharedItems containsString="0" containsBlank="1" containsNumber="1" containsInteger="1">
        <m/>
        <n v="0.0"/>
        <n v="1.0"/>
      </sharedItems>
    </cacheField>
    <cacheField name="anonymous" numFmtId="0">
      <sharedItems containsString="0" containsBlank="1" containsNumber="1" containsInteger="1">
        <m/>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G13" firstHeaderRow="0" firstDataRow="2"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t="default"/>
      </items>
    </pivotField>
    <pivotField name="location" axis="axisRow" compact="0" numFmtId="165" outline="0" multipleItemSelectionAllowed="1" showAll="0" sortType="ascending">
      <items>
        <item x="10"/>
        <item x="0"/>
        <item x="2"/>
        <item x="3"/>
        <item x="4"/>
        <item x="6"/>
        <item x="8"/>
        <item x="7"/>
        <item x="5"/>
        <item x="9"/>
        <item x="1"/>
        <item t="default"/>
      </items>
    </pivotField>
    <pivotField name="comment"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t="default"/>
      </items>
    </pivotField>
    <pivotField name="repl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compliment" dataField="1" compact="0" outline="0" multipleItemSelectionAllowed="1" showAll="0">
      <items>
        <item x="0"/>
        <item x="1"/>
        <item x="2"/>
        <item t="default"/>
      </items>
    </pivotField>
    <pivotField name="request" dataField="1" compact="0" outline="0" multipleItemSelectionAllowed="1" showAll="0">
      <items>
        <item x="0"/>
        <item x="1"/>
        <item x="2"/>
        <item t="default"/>
      </items>
    </pivotField>
    <pivotField name="complaint" dataField="1" compact="0" outline="0" multipleItemSelectionAllowed="1" showAll="0">
      <items>
        <item x="0"/>
        <item x="1"/>
        <item x="2"/>
        <item t="default"/>
      </items>
    </pivotField>
    <pivotField name="question" dataField="1" compact="0" outline="0" multipleItemSelectionAllowed="1" showAll="0">
      <items>
        <item x="0"/>
        <item x="1"/>
        <item x="2"/>
        <item t="default"/>
      </items>
    </pivotField>
    <pivotField name="anonymous" dataField="1" compact="0" outline="0" multipleItemSelectionAllowed="1" showAll="0">
      <items>
        <item x="0"/>
        <item x="1"/>
        <item x="2"/>
        <item t="default"/>
      </items>
    </pivotField>
  </pivotFields>
  <rowFields>
    <field x="1"/>
  </rowFields>
  <colFields>
    <field x="-2"/>
  </colFields>
  <dataFields>
    <dataField name="COUNTA of comment" fld="2" subtotal="count" baseField="0"/>
    <dataField name="SUM of compliment" fld="5" baseField="0"/>
    <dataField name="SUM of request" fld="6" baseField="0"/>
    <dataField name="SUM of complaint" fld="7" baseField="0"/>
    <dataField name="SUM of question" fld="8" baseField="0"/>
    <dataField name="SUM of anonymous" fld="9"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versityofmarylanddsa.formstack.com/forms/compliancehel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3.13"/>
  </cols>
  <sheetData>
    <row r="1">
      <c r="A1" s="1" t="s">
        <v>0</v>
      </c>
      <c r="B1" s="2" t="s">
        <v>1</v>
      </c>
      <c r="C1" s="2" t="s">
        <v>2</v>
      </c>
      <c r="D1" s="2" t="s">
        <v>3</v>
      </c>
      <c r="E1" s="2" t="s">
        <v>4</v>
      </c>
      <c r="F1" s="2" t="s">
        <v>5</v>
      </c>
      <c r="G1" s="2" t="s">
        <v>6</v>
      </c>
      <c r="H1" s="2" t="s">
        <v>7</v>
      </c>
      <c r="I1" s="2" t="s">
        <v>8</v>
      </c>
      <c r="J1" s="3" t="s">
        <v>9</v>
      </c>
    </row>
    <row r="2" hidden="1">
      <c r="A2" s="1">
        <v>44482.0</v>
      </c>
      <c r="B2" s="2" t="s">
        <v>10</v>
      </c>
      <c r="C2" s="2" t="s">
        <v>11</v>
      </c>
      <c r="D2" s="4"/>
    </row>
    <row r="3" hidden="1">
      <c r="A3" s="1">
        <v>44482.0</v>
      </c>
      <c r="B3" s="2" t="s">
        <v>10</v>
      </c>
      <c r="C3" s="2" t="s">
        <v>12</v>
      </c>
      <c r="D3" s="4"/>
    </row>
    <row r="4" hidden="1">
      <c r="A4" s="1">
        <v>44483.0</v>
      </c>
      <c r="B4" s="2" t="s">
        <v>10</v>
      </c>
      <c r="C4" s="2" t="s">
        <v>13</v>
      </c>
      <c r="D4" s="4"/>
    </row>
    <row r="5" hidden="1">
      <c r="A5" s="1">
        <v>44484.0</v>
      </c>
      <c r="B5" s="2" t="s">
        <v>10</v>
      </c>
      <c r="C5" s="2" t="s">
        <v>14</v>
      </c>
      <c r="D5" s="4"/>
    </row>
    <row r="6" hidden="1">
      <c r="A6" s="1">
        <v>44485.0</v>
      </c>
      <c r="B6" s="2" t="s">
        <v>10</v>
      </c>
      <c r="C6" s="2" t="s">
        <v>15</v>
      </c>
      <c r="D6" s="4"/>
    </row>
    <row r="7" hidden="1">
      <c r="A7" s="1">
        <v>44485.0</v>
      </c>
      <c r="B7" s="2" t="s">
        <v>10</v>
      </c>
      <c r="C7" s="2" t="s">
        <v>16</v>
      </c>
      <c r="D7" s="4"/>
    </row>
    <row r="8" hidden="1">
      <c r="A8" s="1">
        <v>44485.0</v>
      </c>
      <c r="B8" s="2" t="s">
        <v>10</v>
      </c>
      <c r="C8" s="2" t="s">
        <v>17</v>
      </c>
      <c r="D8" s="4"/>
    </row>
    <row r="9" hidden="1">
      <c r="A9" s="1">
        <v>44474.0</v>
      </c>
      <c r="B9" s="2" t="s">
        <v>10</v>
      </c>
      <c r="C9" s="2" t="s">
        <v>18</v>
      </c>
      <c r="D9" s="4"/>
    </row>
    <row r="10" hidden="1">
      <c r="A10" s="1">
        <v>44475.0</v>
      </c>
      <c r="B10" s="2" t="s">
        <v>10</v>
      </c>
      <c r="C10" s="2" t="s">
        <v>19</v>
      </c>
      <c r="D10" s="4"/>
    </row>
    <row r="11" hidden="1">
      <c r="A11" s="1">
        <v>44476.0</v>
      </c>
      <c r="B11" s="2" t="s">
        <v>10</v>
      </c>
      <c r="C11" s="2" t="s">
        <v>20</v>
      </c>
      <c r="D11" s="4"/>
    </row>
    <row r="12" hidden="1">
      <c r="A12" s="1">
        <v>44467.0</v>
      </c>
      <c r="B12" s="2" t="s">
        <v>10</v>
      </c>
      <c r="C12" s="2" t="s">
        <v>21</v>
      </c>
      <c r="D12" s="4"/>
    </row>
    <row r="13" hidden="1">
      <c r="A13" s="1">
        <v>44472.0</v>
      </c>
      <c r="B13" s="2" t="s">
        <v>10</v>
      </c>
      <c r="C13" s="2" t="s">
        <v>22</v>
      </c>
      <c r="D13" s="4"/>
    </row>
    <row r="14" hidden="1">
      <c r="A14" s="1">
        <v>44473.0</v>
      </c>
      <c r="B14" s="2" t="s">
        <v>10</v>
      </c>
      <c r="C14" s="2" t="s">
        <v>23</v>
      </c>
      <c r="D14" s="4"/>
    </row>
    <row r="15" hidden="1">
      <c r="A15" s="1">
        <v>44460.0</v>
      </c>
      <c r="B15" s="2" t="s">
        <v>10</v>
      </c>
      <c r="C15" s="2" t="s">
        <v>24</v>
      </c>
      <c r="D15" s="4"/>
    </row>
    <row r="16" hidden="1">
      <c r="A16" s="1">
        <v>44460.0</v>
      </c>
      <c r="B16" s="2" t="s">
        <v>10</v>
      </c>
      <c r="C16" s="2" t="s">
        <v>25</v>
      </c>
      <c r="D16" s="2" t="s">
        <v>26</v>
      </c>
    </row>
    <row r="17" hidden="1">
      <c r="A17" s="1">
        <v>44460.0</v>
      </c>
      <c r="B17" s="2" t="s">
        <v>10</v>
      </c>
      <c r="C17" s="2" t="s">
        <v>27</v>
      </c>
      <c r="D17" s="4"/>
    </row>
    <row r="18" hidden="1">
      <c r="A18" s="1">
        <v>44461.0</v>
      </c>
      <c r="B18" s="2" t="s">
        <v>10</v>
      </c>
      <c r="C18" s="2" t="s">
        <v>28</v>
      </c>
      <c r="D18" s="4"/>
    </row>
    <row r="19" hidden="1">
      <c r="A19" s="1">
        <v>44461.0</v>
      </c>
      <c r="B19" s="2" t="s">
        <v>10</v>
      </c>
      <c r="C19" s="2" t="s">
        <v>29</v>
      </c>
      <c r="D19" s="4"/>
    </row>
    <row r="20" hidden="1">
      <c r="A20" s="1">
        <v>44464.0</v>
      </c>
      <c r="B20" s="2" t="s">
        <v>10</v>
      </c>
      <c r="C20" s="2" t="s">
        <v>30</v>
      </c>
      <c r="D20" s="4"/>
    </row>
    <row r="21" hidden="1">
      <c r="A21" s="1">
        <v>44464.0</v>
      </c>
      <c r="B21" s="2" t="s">
        <v>10</v>
      </c>
      <c r="C21" s="2" t="s">
        <v>31</v>
      </c>
      <c r="D21" s="4"/>
    </row>
    <row r="22" hidden="1">
      <c r="A22" s="1">
        <v>44466.0</v>
      </c>
      <c r="B22" s="2" t="s">
        <v>10</v>
      </c>
      <c r="C22" s="2" t="s">
        <v>32</v>
      </c>
      <c r="D22" s="4"/>
    </row>
    <row r="23" hidden="1">
      <c r="A23" s="1">
        <v>44453.0</v>
      </c>
      <c r="B23" s="2" t="s">
        <v>10</v>
      </c>
      <c r="C23" s="2" t="s">
        <v>33</v>
      </c>
      <c r="D23" s="2" t="s">
        <v>34</v>
      </c>
    </row>
    <row r="24" hidden="1">
      <c r="A24" s="1">
        <v>44454.0</v>
      </c>
      <c r="B24" s="2" t="s">
        <v>10</v>
      </c>
      <c r="C24" s="2" t="s">
        <v>35</v>
      </c>
      <c r="D24" s="4"/>
    </row>
    <row r="25" hidden="1">
      <c r="A25" s="1">
        <v>44454.0</v>
      </c>
      <c r="B25" s="2" t="s">
        <v>10</v>
      </c>
      <c r="C25" s="2" t="s">
        <v>36</v>
      </c>
      <c r="D25" s="4"/>
    </row>
    <row r="26" hidden="1">
      <c r="A26" s="1">
        <v>44455.0</v>
      </c>
      <c r="B26" s="2" t="s">
        <v>10</v>
      </c>
      <c r="C26" s="2" t="s">
        <v>37</v>
      </c>
      <c r="D26" s="4"/>
    </row>
    <row r="27" hidden="1">
      <c r="A27" s="1">
        <v>44455.0</v>
      </c>
      <c r="B27" s="2" t="s">
        <v>10</v>
      </c>
      <c r="C27" s="2" t="s">
        <v>38</v>
      </c>
      <c r="D27" s="4"/>
    </row>
    <row r="28" hidden="1">
      <c r="A28" s="1">
        <v>44455.0</v>
      </c>
      <c r="B28" s="2" t="s">
        <v>10</v>
      </c>
      <c r="C28" s="2" t="s">
        <v>39</v>
      </c>
      <c r="D28" s="4"/>
    </row>
    <row r="29" hidden="1">
      <c r="A29" s="1">
        <v>44455.0</v>
      </c>
      <c r="B29" s="2" t="s">
        <v>10</v>
      </c>
      <c r="C29" s="2" t="s">
        <v>40</v>
      </c>
      <c r="D29" s="4"/>
    </row>
    <row r="30" hidden="1">
      <c r="A30" s="1">
        <v>44455.0</v>
      </c>
      <c r="B30" s="2" t="s">
        <v>10</v>
      </c>
      <c r="C30" s="2" t="s">
        <v>41</v>
      </c>
      <c r="D30" s="4"/>
    </row>
    <row r="31" hidden="1">
      <c r="A31" s="1">
        <v>44456.0</v>
      </c>
      <c r="B31" s="2" t="s">
        <v>10</v>
      </c>
      <c r="C31" s="2" t="s">
        <v>42</v>
      </c>
      <c r="D31" s="4"/>
    </row>
    <row r="32" hidden="1">
      <c r="A32" s="1">
        <v>44457.0</v>
      </c>
      <c r="B32" s="2" t="s">
        <v>10</v>
      </c>
      <c r="C32" s="2" t="s">
        <v>43</v>
      </c>
      <c r="D32" s="4"/>
    </row>
    <row r="33" hidden="1">
      <c r="A33" s="1">
        <v>44457.0</v>
      </c>
      <c r="B33" s="2" t="s">
        <v>10</v>
      </c>
      <c r="C33" s="2" t="s">
        <v>44</v>
      </c>
      <c r="D33" s="4"/>
    </row>
    <row r="34" hidden="1">
      <c r="A34" s="1">
        <v>44457.0</v>
      </c>
      <c r="B34" s="2" t="s">
        <v>10</v>
      </c>
      <c r="C34" s="2" t="s">
        <v>45</v>
      </c>
      <c r="D34" s="4"/>
    </row>
    <row r="35" hidden="1">
      <c r="A35" s="1">
        <v>44457.0</v>
      </c>
      <c r="B35" s="2" t="s">
        <v>10</v>
      </c>
      <c r="C35" s="2" t="s">
        <v>46</v>
      </c>
      <c r="D35" s="4"/>
    </row>
    <row r="36" hidden="1">
      <c r="A36" s="1">
        <v>44459.0</v>
      </c>
      <c r="B36" s="2" t="s">
        <v>10</v>
      </c>
      <c r="C36" s="2" t="s">
        <v>47</v>
      </c>
      <c r="D36" s="4"/>
    </row>
    <row r="37" hidden="1">
      <c r="A37" s="1">
        <v>44459.0</v>
      </c>
      <c r="B37" s="2" t="s">
        <v>10</v>
      </c>
      <c r="C37" s="2" t="s">
        <v>48</v>
      </c>
      <c r="D37" s="4"/>
    </row>
    <row r="38" hidden="1">
      <c r="A38" s="1">
        <v>44459.0</v>
      </c>
      <c r="B38" s="2" t="s">
        <v>10</v>
      </c>
      <c r="C38" s="2" t="s">
        <v>49</v>
      </c>
      <c r="D38" s="4"/>
    </row>
    <row r="39" hidden="1">
      <c r="A39" s="1">
        <v>44448.0</v>
      </c>
      <c r="B39" s="2" t="s">
        <v>10</v>
      </c>
      <c r="C39" s="2" t="s">
        <v>50</v>
      </c>
      <c r="D39" s="4"/>
    </row>
    <row r="40" hidden="1">
      <c r="A40" s="1">
        <v>44449.0</v>
      </c>
      <c r="B40" s="2" t="s">
        <v>10</v>
      </c>
      <c r="C40" s="2" t="s">
        <v>51</v>
      </c>
      <c r="D40" s="4"/>
    </row>
    <row r="41" hidden="1">
      <c r="A41" s="1">
        <v>44450.0</v>
      </c>
      <c r="B41" s="2" t="s">
        <v>10</v>
      </c>
      <c r="C41" s="2" t="s">
        <v>52</v>
      </c>
      <c r="D41" s="4"/>
    </row>
    <row r="42" hidden="1">
      <c r="A42" s="1">
        <v>44451.0</v>
      </c>
      <c r="B42" s="2" t="s">
        <v>10</v>
      </c>
      <c r="C42" s="2" t="s">
        <v>53</v>
      </c>
      <c r="D42" s="2" t="s">
        <v>54</v>
      </c>
    </row>
    <row r="43" hidden="1">
      <c r="A43" s="1">
        <v>44734.0</v>
      </c>
      <c r="B43" s="2" t="s">
        <v>55</v>
      </c>
      <c r="C43" s="2" t="s">
        <v>56</v>
      </c>
      <c r="D43" s="4"/>
      <c r="E43" s="2" t="s">
        <v>57</v>
      </c>
      <c r="F43" s="4"/>
      <c r="G43" s="4"/>
      <c r="H43" s="4"/>
      <c r="I43" s="4"/>
    </row>
    <row r="44" hidden="1">
      <c r="A44" s="1">
        <v>44439.0</v>
      </c>
      <c r="B44" s="2" t="s">
        <v>10</v>
      </c>
      <c r="C44" s="2" t="s">
        <v>58</v>
      </c>
      <c r="D44" s="2" t="s">
        <v>59</v>
      </c>
    </row>
    <row r="45" hidden="1">
      <c r="A45" s="5"/>
      <c r="B45" s="2" t="s">
        <v>10</v>
      </c>
      <c r="C45" s="2" t="s">
        <v>60</v>
      </c>
      <c r="D45" s="4"/>
    </row>
    <row r="46" hidden="1">
      <c r="A46" s="5"/>
      <c r="B46" s="2" t="s">
        <v>10</v>
      </c>
      <c r="C46" s="2" t="s">
        <v>61</v>
      </c>
      <c r="D46" s="4"/>
    </row>
    <row r="47" hidden="1">
      <c r="A47" s="5"/>
      <c r="B47" s="2" t="s">
        <v>10</v>
      </c>
      <c r="C47" s="6" t="s">
        <v>62</v>
      </c>
      <c r="D47" s="4"/>
    </row>
    <row r="48" hidden="1">
      <c r="A48" s="5"/>
      <c r="B48" s="2" t="s">
        <v>10</v>
      </c>
      <c r="C48" s="2" t="s">
        <v>63</v>
      </c>
      <c r="D48" s="4"/>
    </row>
    <row r="49" hidden="1">
      <c r="A49" s="5"/>
      <c r="B49" s="2" t="s">
        <v>10</v>
      </c>
      <c r="C49" s="2" t="s">
        <v>64</v>
      </c>
      <c r="D49" s="4"/>
    </row>
    <row r="50" hidden="1">
      <c r="A50" s="5"/>
      <c r="B50" s="2" t="s">
        <v>10</v>
      </c>
      <c r="C50" s="2" t="s">
        <v>65</v>
      </c>
      <c r="D50" s="4"/>
    </row>
    <row r="51" hidden="1">
      <c r="A51" s="5"/>
      <c r="B51" s="2" t="s">
        <v>10</v>
      </c>
      <c r="C51" s="2" t="s">
        <v>66</v>
      </c>
      <c r="D51" s="4"/>
    </row>
    <row r="52" hidden="1">
      <c r="A52" s="5"/>
      <c r="B52" s="2" t="s">
        <v>10</v>
      </c>
      <c r="C52" s="2" t="s">
        <v>67</v>
      </c>
      <c r="D52" s="2" t="s">
        <v>68</v>
      </c>
    </row>
    <row r="53" hidden="1">
      <c r="A53" s="5"/>
      <c r="B53" s="2" t="s">
        <v>10</v>
      </c>
      <c r="C53" s="2" t="s">
        <v>69</v>
      </c>
      <c r="D53" s="4"/>
    </row>
    <row r="54" hidden="1">
      <c r="A54" s="1">
        <v>45053.673425925925</v>
      </c>
      <c r="B54" s="2" t="s">
        <v>10</v>
      </c>
      <c r="C54" s="2" t="s">
        <v>70</v>
      </c>
      <c r="D54" s="4"/>
      <c r="E54" s="4"/>
      <c r="F54" s="2">
        <v>1.0</v>
      </c>
      <c r="G54" s="2">
        <v>0.0</v>
      </c>
      <c r="H54" s="2">
        <v>0.0</v>
      </c>
      <c r="I54" s="2">
        <v>0.0</v>
      </c>
      <c r="J54" s="2">
        <v>0.0</v>
      </c>
    </row>
    <row r="55" hidden="1">
      <c r="A55" s="1">
        <v>45052.79481481481</v>
      </c>
      <c r="B55" s="2" t="s">
        <v>10</v>
      </c>
      <c r="C55" s="2" t="s">
        <v>71</v>
      </c>
      <c r="D55" s="4"/>
      <c r="E55" s="2" t="s">
        <v>72</v>
      </c>
      <c r="F55" s="2">
        <v>1.0</v>
      </c>
      <c r="G55" s="2">
        <v>0.0</v>
      </c>
      <c r="H55" s="2">
        <v>0.0</v>
      </c>
      <c r="I55" s="2">
        <v>0.0</v>
      </c>
      <c r="J55" s="2">
        <v>0.0</v>
      </c>
    </row>
    <row r="56" hidden="1">
      <c r="A56" s="1">
        <v>45046.775671296295</v>
      </c>
      <c r="B56" s="2" t="s">
        <v>10</v>
      </c>
      <c r="C56" s="7" t="s">
        <v>73</v>
      </c>
      <c r="D56" s="2" t="s">
        <v>74</v>
      </c>
      <c r="E56" s="2" t="s">
        <v>75</v>
      </c>
      <c r="F56" s="2">
        <v>0.0</v>
      </c>
      <c r="G56" s="2">
        <v>0.0</v>
      </c>
      <c r="H56" s="2">
        <v>0.0</v>
      </c>
      <c r="I56" s="2">
        <v>0.0</v>
      </c>
      <c r="J56" s="2">
        <v>0.0</v>
      </c>
    </row>
    <row r="57" hidden="1">
      <c r="A57" s="1">
        <v>45044.75087962963</v>
      </c>
      <c r="B57" s="2" t="s">
        <v>10</v>
      </c>
      <c r="C57" s="2" t="s">
        <v>76</v>
      </c>
      <c r="D57" s="4"/>
      <c r="E57" s="2" t="s">
        <v>77</v>
      </c>
      <c r="F57" s="2">
        <v>0.0</v>
      </c>
      <c r="G57" s="2">
        <v>0.0</v>
      </c>
      <c r="H57" s="2">
        <v>0.0</v>
      </c>
      <c r="I57" s="2">
        <v>0.0</v>
      </c>
      <c r="J57" s="2">
        <v>0.0</v>
      </c>
    </row>
    <row r="58" hidden="1">
      <c r="A58" s="1">
        <v>45043.45768518519</v>
      </c>
      <c r="B58" s="2" t="s">
        <v>10</v>
      </c>
      <c r="C58" s="2" t="s">
        <v>78</v>
      </c>
      <c r="D58" s="4"/>
      <c r="E58" s="4"/>
      <c r="F58" s="2">
        <v>1.0</v>
      </c>
      <c r="G58" s="2">
        <v>0.0</v>
      </c>
      <c r="H58" s="2">
        <v>0.0</v>
      </c>
      <c r="I58" s="2">
        <v>0.0</v>
      </c>
      <c r="J58" s="2">
        <v>0.0</v>
      </c>
    </row>
    <row r="59" hidden="1">
      <c r="A59" s="1">
        <v>45042.52804398148</v>
      </c>
      <c r="B59" s="2" t="s">
        <v>10</v>
      </c>
      <c r="C59" s="2" t="s">
        <v>79</v>
      </c>
      <c r="D59" s="2" t="s">
        <v>80</v>
      </c>
      <c r="E59" s="2" t="s">
        <v>81</v>
      </c>
      <c r="F59" s="2">
        <v>1.0</v>
      </c>
      <c r="G59" s="2">
        <v>0.0</v>
      </c>
      <c r="H59" s="2">
        <v>0.0</v>
      </c>
      <c r="I59" s="2">
        <v>0.0</v>
      </c>
      <c r="J59" s="2">
        <v>0.0</v>
      </c>
    </row>
    <row r="60" hidden="1">
      <c r="A60" s="1">
        <v>45042.473229166666</v>
      </c>
      <c r="B60" s="2" t="s">
        <v>10</v>
      </c>
      <c r="C60" s="2" t="s">
        <v>82</v>
      </c>
      <c r="D60" s="4"/>
      <c r="E60" s="2" t="s">
        <v>83</v>
      </c>
      <c r="F60" s="2">
        <v>0.0</v>
      </c>
      <c r="G60" s="2">
        <v>0.0</v>
      </c>
      <c r="H60" s="2">
        <v>0.0</v>
      </c>
      <c r="I60" s="2">
        <v>0.0</v>
      </c>
      <c r="J60" s="2">
        <v>0.0</v>
      </c>
    </row>
    <row r="61" hidden="1">
      <c r="A61" s="1">
        <v>45042.47295138889</v>
      </c>
      <c r="B61" s="2" t="s">
        <v>10</v>
      </c>
      <c r="C61" s="2" t="s">
        <v>84</v>
      </c>
      <c r="D61" s="4"/>
      <c r="E61" s="4"/>
      <c r="F61" s="2">
        <v>0.0</v>
      </c>
      <c r="G61" s="2">
        <v>0.0</v>
      </c>
      <c r="H61" s="2">
        <v>0.0</v>
      </c>
      <c r="I61" s="2">
        <v>0.0</v>
      </c>
      <c r="J61" s="2">
        <v>0.0</v>
      </c>
    </row>
    <row r="62" hidden="1">
      <c r="A62" s="1">
        <v>45035.843206018515</v>
      </c>
      <c r="B62" s="2" t="s">
        <v>10</v>
      </c>
      <c r="C62" s="8" t="s">
        <v>85</v>
      </c>
      <c r="D62" s="2" t="s">
        <v>86</v>
      </c>
      <c r="E62" s="2" t="s">
        <v>87</v>
      </c>
      <c r="F62" s="2">
        <v>0.0</v>
      </c>
      <c r="G62" s="2">
        <v>0.0</v>
      </c>
      <c r="H62" s="2">
        <v>0.0</v>
      </c>
      <c r="I62" s="2">
        <v>0.0</v>
      </c>
      <c r="J62" s="2">
        <v>0.0</v>
      </c>
    </row>
    <row r="63" hidden="1">
      <c r="A63" s="1">
        <v>45034.8002662037</v>
      </c>
      <c r="B63" s="2" t="s">
        <v>10</v>
      </c>
      <c r="C63" s="2" t="s">
        <v>88</v>
      </c>
      <c r="D63" s="4"/>
      <c r="E63" s="4"/>
      <c r="F63" s="2">
        <v>1.0</v>
      </c>
      <c r="G63" s="2">
        <v>0.0</v>
      </c>
      <c r="H63" s="2">
        <v>0.0</v>
      </c>
      <c r="I63" s="2">
        <v>0.0</v>
      </c>
      <c r="J63" s="2">
        <v>0.0</v>
      </c>
    </row>
    <row r="64" hidden="1">
      <c r="A64" s="1">
        <v>45033.36651620371</v>
      </c>
      <c r="B64" s="2" t="s">
        <v>10</v>
      </c>
      <c r="C64" s="2" t="s">
        <v>89</v>
      </c>
      <c r="D64" s="4"/>
      <c r="E64" s="4"/>
      <c r="F64" s="2">
        <v>1.0</v>
      </c>
      <c r="G64" s="2">
        <v>0.0</v>
      </c>
      <c r="H64" s="2">
        <v>0.0</v>
      </c>
      <c r="I64" s="2">
        <v>0.0</v>
      </c>
      <c r="J64" s="2">
        <v>0.0</v>
      </c>
    </row>
    <row r="65" hidden="1">
      <c r="A65" s="1">
        <v>45029.69209490741</v>
      </c>
      <c r="B65" s="2" t="s">
        <v>10</v>
      </c>
      <c r="C65" s="2" t="s">
        <v>90</v>
      </c>
      <c r="D65" s="2" t="s">
        <v>91</v>
      </c>
      <c r="E65" s="2" t="s">
        <v>92</v>
      </c>
      <c r="F65" s="2">
        <v>1.0</v>
      </c>
      <c r="G65" s="2">
        <v>0.0</v>
      </c>
      <c r="H65" s="2">
        <v>0.0</v>
      </c>
      <c r="I65" s="2">
        <v>0.0</v>
      </c>
      <c r="J65" s="2">
        <v>0.0</v>
      </c>
    </row>
    <row r="66" hidden="1">
      <c r="A66" s="1">
        <v>45029.401342592595</v>
      </c>
      <c r="B66" s="2" t="s">
        <v>10</v>
      </c>
      <c r="C66" s="2" t="s">
        <v>93</v>
      </c>
      <c r="D66" s="4"/>
      <c r="E66" s="4"/>
      <c r="F66" s="2">
        <v>1.0</v>
      </c>
      <c r="G66" s="2">
        <v>0.0</v>
      </c>
      <c r="H66" s="2">
        <v>0.0</v>
      </c>
      <c r="I66" s="2">
        <v>0.0</v>
      </c>
      <c r="J66" s="2">
        <v>0.0</v>
      </c>
    </row>
    <row r="67" hidden="1">
      <c r="A67" s="1">
        <v>45029.40038194445</v>
      </c>
      <c r="B67" s="2" t="s">
        <v>10</v>
      </c>
      <c r="C67" s="2" t="s">
        <v>94</v>
      </c>
      <c r="D67" s="4"/>
      <c r="E67" s="4"/>
      <c r="F67" s="2">
        <v>1.0</v>
      </c>
      <c r="G67" s="2">
        <v>0.0</v>
      </c>
      <c r="H67" s="2">
        <v>0.0</v>
      </c>
      <c r="I67" s="2">
        <v>0.0</v>
      </c>
      <c r="J67" s="2">
        <v>0.0</v>
      </c>
    </row>
    <row r="68" hidden="1">
      <c r="A68" s="1">
        <v>45028.47361111111</v>
      </c>
      <c r="B68" s="2" t="s">
        <v>10</v>
      </c>
      <c r="C68" s="2" t="s">
        <v>95</v>
      </c>
      <c r="D68" s="2" t="s">
        <v>96</v>
      </c>
      <c r="E68" s="2" t="s">
        <v>97</v>
      </c>
      <c r="F68" s="2">
        <v>1.0</v>
      </c>
      <c r="G68" s="2">
        <v>0.0</v>
      </c>
      <c r="H68" s="2">
        <v>0.0</v>
      </c>
      <c r="I68" s="2">
        <v>0.0</v>
      </c>
      <c r="J68" s="2">
        <v>0.0</v>
      </c>
    </row>
    <row r="69" hidden="1">
      <c r="A69" s="1">
        <v>45027.75885416666</v>
      </c>
      <c r="B69" s="2" t="s">
        <v>10</v>
      </c>
      <c r="C69" s="2" t="s">
        <v>98</v>
      </c>
      <c r="D69" s="2" t="s">
        <v>99</v>
      </c>
      <c r="E69" s="2" t="s">
        <v>100</v>
      </c>
      <c r="F69" s="2">
        <v>1.0</v>
      </c>
      <c r="G69" s="2">
        <v>0.0</v>
      </c>
      <c r="H69" s="2">
        <v>0.0</v>
      </c>
      <c r="I69" s="2">
        <v>0.0</v>
      </c>
      <c r="J69" s="2">
        <v>0.0</v>
      </c>
    </row>
    <row r="70" hidden="1">
      <c r="A70" s="1">
        <v>45026.38762731482</v>
      </c>
      <c r="B70" s="2" t="s">
        <v>10</v>
      </c>
      <c r="C70" s="2" t="s">
        <v>101</v>
      </c>
      <c r="D70" s="2" t="s">
        <v>102</v>
      </c>
      <c r="E70" s="2" t="s">
        <v>103</v>
      </c>
      <c r="F70" s="2">
        <v>0.0</v>
      </c>
      <c r="G70" s="2">
        <v>0.0</v>
      </c>
      <c r="H70" s="2">
        <v>0.0</v>
      </c>
      <c r="I70" s="2">
        <v>1.0</v>
      </c>
      <c r="J70" s="2">
        <v>0.0</v>
      </c>
    </row>
    <row r="71" hidden="1">
      <c r="A71" s="1">
        <v>45025.801782407405</v>
      </c>
      <c r="B71" s="2" t="s">
        <v>10</v>
      </c>
      <c r="C71" s="2" t="s">
        <v>104</v>
      </c>
      <c r="D71" s="2" t="s">
        <v>105</v>
      </c>
      <c r="E71" s="2" t="s">
        <v>106</v>
      </c>
      <c r="F71" s="2">
        <v>1.0</v>
      </c>
      <c r="G71" s="2">
        <v>0.0</v>
      </c>
      <c r="H71" s="2">
        <v>1.0</v>
      </c>
      <c r="I71" s="2">
        <v>0.0</v>
      </c>
      <c r="J71" s="2">
        <v>0.0</v>
      </c>
    </row>
    <row r="72" hidden="1">
      <c r="A72" s="1">
        <v>45021.82305555556</v>
      </c>
      <c r="B72" s="2" t="s">
        <v>10</v>
      </c>
      <c r="C72" s="2" t="s">
        <v>107</v>
      </c>
      <c r="D72" s="4"/>
      <c r="E72" s="4"/>
      <c r="F72" s="2">
        <v>0.0</v>
      </c>
      <c r="G72" s="2">
        <v>0.0</v>
      </c>
      <c r="H72" s="2">
        <v>0.0</v>
      </c>
      <c r="I72" s="2">
        <v>1.0</v>
      </c>
      <c r="J72" s="2">
        <v>0.0</v>
      </c>
    </row>
    <row r="73" hidden="1">
      <c r="A73" s="1">
        <v>45021.45469907408</v>
      </c>
      <c r="B73" s="2" t="s">
        <v>10</v>
      </c>
      <c r="C73" s="2" t="s">
        <v>108</v>
      </c>
      <c r="D73" s="2" t="s">
        <v>109</v>
      </c>
      <c r="E73" s="2" t="s">
        <v>110</v>
      </c>
      <c r="F73" s="2">
        <v>0.0</v>
      </c>
      <c r="G73" s="2">
        <v>1.0</v>
      </c>
      <c r="H73" s="2">
        <v>0.0</v>
      </c>
      <c r="I73" s="2">
        <v>0.0</v>
      </c>
      <c r="J73" s="2">
        <v>0.0</v>
      </c>
    </row>
    <row r="74" hidden="1">
      <c r="A74" s="1">
        <v>45020.7196875</v>
      </c>
      <c r="B74" s="2" t="s">
        <v>10</v>
      </c>
      <c r="C74" s="2" t="s">
        <v>111</v>
      </c>
      <c r="D74" s="4"/>
      <c r="E74" s="4"/>
      <c r="F74" s="2">
        <v>0.0</v>
      </c>
      <c r="G74" s="2">
        <v>1.0</v>
      </c>
      <c r="H74" s="2">
        <v>0.0</v>
      </c>
      <c r="I74" s="2">
        <v>0.0</v>
      </c>
      <c r="J74" s="2">
        <v>0.0</v>
      </c>
    </row>
    <row r="75" hidden="1">
      <c r="A75" s="1">
        <v>45019.93329861111</v>
      </c>
      <c r="B75" s="2" t="s">
        <v>10</v>
      </c>
      <c r="C75" s="2" t="s">
        <v>112</v>
      </c>
      <c r="D75" s="2" t="s">
        <v>113</v>
      </c>
      <c r="E75" s="2" t="s">
        <v>114</v>
      </c>
      <c r="F75" s="2">
        <v>1.0</v>
      </c>
      <c r="G75" s="2">
        <v>1.0</v>
      </c>
      <c r="H75" s="2">
        <v>0.0</v>
      </c>
      <c r="I75" s="2">
        <v>0.0</v>
      </c>
      <c r="J75" s="2">
        <v>0.0</v>
      </c>
    </row>
    <row r="76" hidden="1">
      <c r="A76" s="1">
        <v>45018.71640046296</v>
      </c>
      <c r="B76" s="2" t="s">
        <v>10</v>
      </c>
      <c r="C76" s="2" t="s">
        <v>115</v>
      </c>
      <c r="D76" s="2" t="s">
        <v>116</v>
      </c>
      <c r="E76" s="2" t="s">
        <v>117</v>
      </c>
      <c r="F76" s="2">
        <v>1.0</v>
      </c>
      <c r="G76" s="2">
        <v>0.0</v>
      </c>
      <c r="H76" s="2">
        <v>1.0</v>
      </c>
      <c r="I76" s="2">
        <v>0.0</v>
      </c>
      <c r="J76" s="2">
        <v>0.0</v>
      </c>
    </row>
    <row r="77" hidden="1">
      <c r="A77" s="1">
        <v>45013.76304398148</v>
      </c>
      <c r="B77" s="2" t="s">
        <v>10</v>
      </c>
      <c r="C77" s="7" t="s">
        <v>118</v>
      </c>
      <c r="D77" s="4"/>
      <c r="E77" s="4"/>
      <c r="F77" s="2">
        <v>0.0</v>
      </c>
      <c r="G77" s="2">
        <v>1.0</v>
      </c>
      <c r="H77" s="2">
        <v>0.0</v>
      </c>
      <c r="I77" s="2">
        <v>0.0</v>
      </c>
      <c r="J77" s="2">
        <v>0.0</v>
      </c>
    </row>
    <row r="78" hidden="1">
      <c r="A78" s="1">
        <v>45013.60533564815</v>
      </c>
      <c r="B78" s="2" t="s">
        <v>10</v>
      </c>
      <c r="C78" s="2" t="s">
        <v>119</v>
      </c>
      <c r="D78" s="4"/>
      <c r="E78" s="4"/>
      <c r="F78" s="2">
        <v>1.0</v>
      </c>
      <c r="G78" s="2">
        <v>1.0</v>
      </c>
      <c r="H78" s="2">
        <v>1.0</v>
      </c>
      <c r="I78" s="2">
        <v>0.0</v>
      </c>
      <c r="J78" s="2">
        <v>0.0</v>
      </c>
    </row>
    <row r="79" hidden="1">
      <c r="A79" s="1">
        <v>45012.65185185186</v>
      </c>
      <c r="B79" s="2" t="s">
        <v>10</v>
      </c>
      <c r="C79" s="2" t="s">
        <v>120</v>
      </c>
      <c r="D79" s="4"/>
      <c r="E79" s="4"/>
      <c r="F79" s="2">
        <v>1.0</v>
      </c>
      <c r="G79" s="2">
        <v>1.0</v>
      </c>
      <c r="H79" s="2">
        <v>0.0</v>
      </c>
      <c r="I79" s="2">
        <v>0.0</v>
      </c>
      <c r="J79" s="2">
        <v>0.0</v>
      </c>
    </row>
    <row r="80" hidden="1">
      <c r="A80" s="1">
        <v>45012.65185185186</v>
      </c>
      <c r="B80" s="2" t="s">
        <v>10</v>
      </c>
      <c r="C80" s="2" t="s">
        <v>121</v>
      </c>
      <c r="D80" s="2" t="s">
        <v>122</v>
      </c>
      <c r="E80" s="2" t="s">
        <v>123</v>
      </c>
      <c r="F80" s="4"/>
      <c r="G80" s="2">
        <v>1.0</v>
      </c>
      <c r="H80" s="2">
        <v>0.0</v>
      </c>
      <c r="I80" s="2">
        <v>0.0</v>
      </c>
      <c r="J80" s="2">
        <v>1.0</v>
      </c>
    </row>
    <row r="81" hidden="1">
      <c r="A81" s="1">
        <v>45000.79692129629</v>
      </c>
      <c r="B81" s="2" t="s">
        <v>10</v>
      </c>
      <c r="C81" s="2" t="s">
        <v>124</v>
      </c>
      <c r="D81" s="2" t="s">
        <v>125</v>
      </c>
      <c r="E81" s="2" t="s">
        <v>126</v>
      </c>
      <c r="F81" s="2">
        <v>1.0</v>
      </c>
      <c r="G81" s="2">
        <v>0.0</v>
      </c>
      <c r="H81" s="2">
        <v>0.0</v>
      </c>
      <c r="I81" s="2">
        <v>0.0</v>
      </c>
      <c r="J81" s="2">
        <v>0.0</v>
      </c>
    </row>
    <row r="82" hidden="1">
      <c r="A82" s="1">
        <v>44997.582233796296</v>
      </c>
      <c r="B82" s="2" t="s">
        <v>10</v>
      </c>
      <c r="C82" s="2" t="s">
        <v>127</v>
      </c>
      <c r="D82" s="2" t="s">
        <v>128</v>
      </c>
      <c r="E82" s="2" t="s">
        <v>129</v>
      </c>
      <c r="F82" s="2">
        <v>0.0</v>
      </c>
      <c r="G82" s="4"/>
      <c r="H82" s="4"/>
      <c r="I82" s="4"/>
      <c r="J82" s="4"/>
    </row>
    <row r="83" hidden="1">
      <c r="A83" s="1">
        <v>44994.81890046297</v>
      </c>
      <c r="B83" s="2" t="s">
        <v>10</v>
      </c>
      <c r="C83" s="2" t="s">
        <v>130</v>
      </c>
      <c r="D83" s="4"/>
      <c r="E83" s="4"/>
      <c r="F83" s="2">
        <v>0.0</v>
      </c>
      <c r="G83" s="4"/>
      <c r="H83" s="4"/>
      <c r="I83" s="4"/>
      <c r="J83" s="4"/>
    </row>
    <row r="84" hidden="1">
      <c r="A84" s="1">
        <v>44992.81623842593</v>
      </c>
      <c r="B84" s="2" t="s">
        <v>10</v>
      </c>
      <c r="C84" s="2" t="s">
        <v>131</v>
      </c>
      <c r="D84" s="4"/>
      <c r="E84" s="4"/>
      <c r="F84" s="2">
        <v>1.0</v>
      </c>
      <c r="G84" s="4"/>
      <c r="H84" s="4"/>
      <c r="I84" s="4"/>
      <c r="J84" s="4"/>
    </row>
    <row r="85" hidden="1">
      <c r="A85" s="1">
        <v>44981.76069444444</v>
      </c>
      <c r="B85" s="2" t="s">
        <v>10</v>
      </c>
      <c r="C85" s="2" t="s">
        <v>132</v>
      </c>
      <c r="D85" s="4"/>
      <c r="E85" s="4"/>
      <c r="F85" s="2">
        <v>1.0</v>
      </c>
      <c r="G85" s="2">
        <v>0.0</v>
      </c>
      <c r="H85" s="2">
        <v>0.0</v>
      </c>
      <c r="I85" s="2">
        <v>0.0</v>
      </c>
      <c r="J85" s="2">
        <v>0.0</v>
      </c>
    </row>
    <row r="86" hidden="1">
      <c r="A86" s="1">
        <v>44976.76935185185</v>
      </c>
      <c r="B86" s="2" t="s">
        <v>10</v>
      </c>
      <c r="C86" s="2" t="s">
        <v>133</v>
      </c>
      <c r="D86" s="2" t="s">
        <v>99</v>
      </c>
      <c r="E86" s="2" t="s">
        <v>134</v>
      </c>
      <c r="F86" s="2">
        <v>0.0</v>
      </c>
      <c r="G86" s="2">
        <v>0.0</v>
      </c>
      <c r="H86" s="2">
        <v>0.0</v>
      </c>
      <c r="I86" s="2">
        <v>0.0</v>
      </c>
      <c r="J86" s="2">
        <v>0.0</v>
      </c>
    </row>
    <row r="87" hidden="1">
      <c r="A87" s="1">
        <v>44974.84634259259</v>
      </c>
      <c r="B87" s="2" t="s">
        <v>10</v>
      </c>
      <c r="C87" s="2" t="s">
        <v>135</v>
      </c>
      <c r="D87" s="2" t="s">
        <v>99</v>
      </c>
      <c r="E87" s="2" t="s">
        <v>136</v>
      </c>
      <c r="F87" s="2">
        <v>1.0</v>
      </c>
      <c r="G87" s="2">
        <v>0.0</v>
      </c>
      <c r="H87" s="2">
        <v>0.0</v>
      </c>
      <c r="I87" s="2">
        <v>0.0</v>
      </c>
      <c r="J87" s="2">
        <v>0.0</v>
      </c>
    </row>
    <row r="88" hidden="1">
      <c r="A88" s="1">
        <v>44973.779178240744</v>
      </c>
      <c r="B88" s="2" t="s">
        <v>10</v>
      </c>
      <c r="C88" s="2" t="s">
        <v>137</v>
      </c>
      <c r="D88" s="4"/>
      <c r="E88" s="4"/>
      <c r="F88" s="2">
        <v>1.0</v>
      </c>
      <c r="G88" s="2">
        <v>0.0</v>
      </c>
      <c r="H88" s="2">
        <v>0.0</v>
      </c>
      <c r="I88" s="2">
        <v>0.0</v>
      </c>
      <c r="J88" s="2">
        <v>0.0</v>
      </c>
    </row>
    <row r="89" hidden="1">
      <c r="A89" s="1">
        <v>44970.747083333335</v>
      </c>
      <c r="B89" s="2" t="s">
        <v>10</v>
      </c>
      <c r="C89" s="2" t="s">
        <v>138</v>
      </c>
      <c r="D89" s="2" t="s">
        <v>139</v>
      </c>
      <c r="E89" s="2" t="s">
        <v>97</v>
      </c>
      <c r="F89" s="2">
        <v>1.0</v>
      </c>
      <c r="G89" s="2">
        <v>0.0</v>
      </c>
      <c r="H89" s="2">
        <v>1.0</v>
      </c>
      <c r="I89" s="2">
        <v>0.0</v>
      </c>
      <c r="J89" s="2">
        <v>0.0</v>
      </c>
    </row>
    <row r="90" hidden="1">
      <c r="A90" s="1">
        <v>44970.73572916667</v>
      </c>
      <c r="B90" s="2" t="s">
        <v>10</v>
      </c>
      <c r="C90" s="2" t="s">
        <v>140</v>
      </c>
      <c r="D90" s="4"/>
      <c r="E90" s="4"/>
      <c r="F90" s="2">
        <v>1.0</v>
      </c>
      <c r="G90" s="2">
        <v>1.0</v>
      </c>
      <c r="H90" s="2">
        <v>0.0</v>
      </c>
      <c r="I90" s="2">
        <v>0.0</v>
      </c>
      <c r="J90" s="2">
        <v>0.0</v>
      </c>
    </row>
    <row r="91" hidden="1">
      <c r="A91" s="1">
        <v>44970.7352662037</v>
      </c>
      <c r="B91" s="2" t="s">
        <v>10</v>
      </c>
      <c r="C91" s="2" t="s">
        <v>141</v>
      </c>
      <c r="D91" s="2" t="s">
        <v>142</v>
      </c>
      <c r="E91" s="2" t="s">
        <v>143</v>
      </c>
      <c r="F91" s="2">
        <v>1.0</v>
      </c>
      <c r="G91" s="2">
        <v>1.0</v>
      </c>
      <c r="H91" s="2">
        <v>0.0</v>
      </c>
      <c r="I91" s="2">
        <v>0.0</v>
      </c>
      <c r="J91" s="2">
        <v>0.0</v>
      </c>
    </row>
    <row r="92" hidden="1">
      <c r="A92" s="1">
        <v>44970.734814814816</v>
      </c>
      <c r="B92" s="2" t="s">
        <v>10</v>
      </c>
      <c r="C92" s="2" t="s">
        <v>144</v>
      </c>
      <c r="D92" s="2" t="s">
        <v>145</v>
      </c>
      <c r="E92" s="2" t="s">
        <v>146</v>
      </c>
      <c r="F92" s="2">
        <v>1.0</v>
      </c>
      <c r="G92" s="2">
        <v>1.0</v>
      </c>
      <c r="H92" s="2">
        <v>0.0</v>
      </c>
      <c r="I92" s="2">
        <v>0.0</v>
      </c>
      <c r="J92" s="2">
        <v>0.0</v>
      </c>
    </row>
    <row r="93" hidden="1">
      <c r="A93" s="1">
        <v>44970.72152777778</v>
      </c>
      <c r="B93" s="2" t="s">
        <v>10</v>
      </c>
      <c r="C93" s="2" t="s">
        <v>147</v>
      </c>
      <c r="D93" s="2" t="s">
        <v>148</v>
      </c>
      <c r="E93" s="2" t="s">
        <v>149</v>
      </c>
      <c r="F93" s="2">
        <v>1.0</v>
      </c>
      <c r="G93" s="2">
        <v>1.0</v>
      </c>
      <c r="H93" s="2">
        <v>0.0</v>
      </c>
      <c r="I93" s="2">
        <v>0.0</v>
      </c>
      <c r="J93" s="2">
        <v>0.0</v>
      </c>
    </row>
    <row r="94" hidden="1">
      <c r="A94" s="1">
        <v>44969.61678240741</v>
      </c>
      <c r="B94" s="2" t="s">
        <v>10</v>
      </c>
      <c r="C94" s="2" t="s">
        <v>150</v>
      </c>
      <c r="D94" s="2" t="s">
        <v>151</v>
      </c>
      <c r="E94" s="2" t="s">
        <v>100</v>
      </c>
      <c r="F94" s="2">
        <v>1.0</v>
      </c>
      <c r="G94" s="2">
        <v>0.0</v>
      </c>
      <c r="H94" s="2">
        <v>1.0</v>
      </c>
      <c r="I94" s="2">
        <v>0.0</v>
      </c>
      <c r="J94" s="2">
        <v>0.0</v>
      </c>
    </row>
    <row r="95" hidden="1">
      <c r="A95" s="1">
        <v>44962.83300925926</v>
      </c>
      <c r="B95" s="2" t="s">
        <v>10</v>
      </c>
      <c r="C95" s="2" t="s">
        <v>152</v>
      </c>
      <c r="D95" s="4"/>
      <c r="E95" s="4"/>
      <c r="F95" s="2">
        <v>1.0</v>
      </c>
      <c r="G95" s="2">
        <v>1.0</v>
      </c>
      <c r="H95" s="2">
        <v>1.0</v>
      </c>
      <c r="I95" s="2">
        <v>0.0</v>
      </c>
      <c r="J95" s="2">
        <v>0.0</v>
      </c>
    </row>
    <row r="96" hidden="1">
      <c r="A96" s="1">
        <v>44961.44489583334</v>
      </c>
      <c r="B96" s="2" t="s">
        <v>10</v>
      </c>
      <c r="C96" s="2" t="s">
        <v>153</v>
      </c>
      <c r="D96" s="2" t="s">
        <v>154</v>
      </c>
      <c r="E96" s="2" t="s">
        <v>155</v>
      </c>
      <c r="F96" s="2">
        <v>0.0</v>
      </c>
      <c r="G96" s="2">
        <v>0.0</v>
      </c>
      <c r="H96" s="2">
        <v>1.0</v>
      </c>
      <c r="I96" s="2">
        <v>0.0</v>
      </c>
      <c r="J96" s="2">
        <v>0.0</v>
      </c>
    </row>
    <row r="97" hidden="1">
      <c r="A97" s="1">
        <v>44960.34988425926</v>
      </c>
      <c r="B97" s="2" t="s">
        <v>10</v>
      </c>
      <c r="C97" s="2" t="s">
        <v>156</v>
      </c>
      <c r="D97" s="4"/>
      <c r="E97" s="4"/>
      <c r="F97" s="2">
        <v>0.0</v>
      </c>
      <c r="G97" s="2">
        <v>0.0</v>
      </c>
      <c r="H97" s="2">
        <v>1.0</v>
      </c>
      <c r="I97" s="2">
        <v>0.0</v>
      </c>
      <c r="J97" s="2">
        <v>0.0</v>
      </c>
    </row>
    <row r="98" hidden="1">
      <c r="A98" s="1">
        <v>44957.8149074074</v>
      </c>
      <c r="B98" s="2" t="s">
        <v>10</v>
      </c>
      <c r="C98" s="2" t="s">
        <v>157</v>
      </c>
      <c r="D98" s="2" t="s">
        <v>158</v>
      </c>
      <c r="E98" s="2" t="s">
        <v>159</v>
      </c>
      <c r="F98" s="2">
        <v>0.0</v>
      </c>
      <c r="G98" s="2">
        <v>1.0</v>
      </c>
      <c r="H98" s="2">
        <v>1.0</v>
      </c>
      <c r="I98" s="2">
        <v>0.0</v>
      </c>
      <c r="J98" s="2">
        <v>0.0</v>
      </c>
    </row>
    <row r="99" hidden="1">
      <c r="A99" s="1">
        <v>44957.811631944445</v>
      </c>
      <c r="B99" s="2" t="s">
        <v>10</v>
      </c>
      <c r="C99" s="2" t="s">
        <v>160</v>
      </c>
      <c r="D99" s="4"/>
      <c r="E99" s="4"/>
      <c r="F99" s="2">
        <v>1.0</v>
      </c>
      <c r="G99" s="2">
        <v>1.0</v>
      </c>
      <c r="H99" s="2">
        <v>0.0</v>
      </c>
      <c r="I99" s="2">
        <v>0.0</v>
      </c>
      <c r="J99" s="2">
        <v>0.0</v>
      </c>
    </row>
    <row r="100" hidden="1">
      <c r="A100" s="1">
        <v>44955.78395833333</v>
      </c>
      <c r="B100" s="2" t="s">
        <v>10</v>
      </c>
      <c r="C100" s="2" t="s">
        <v>161</v>
      </c>
      <c r="D100" s="4"/>
      <c r="E100" s="4"/>
      <c r="F100" s="2">
        <v>0.0</v>
      </c>
      <c r="G100" s="2">
        <v>0.0</v>
      </c>
      <c r="H100" s="2">
        <v>0.0</v>
      </c>
      <c r="I100" s="2">
        <v>0.0</v>
      </c>
      <c r="J100" s="2">
        <v>0.0</v>
      </c>
    </row>
    <row r="101" hidden="1">
      <c r="A101" s="1">
        <v>44951.7007175926</v>
      </c>
      <c r="B101" s="2" t="s">
        <v>10</v>
      </c>
      <c r="C101" s="2" t="s">
        <v>162</v>
      </c>
      <c r="D101" s="2" t="s">
        <v>99</v>
      </c>
      <c r="E101" s="2" t="s">
        <v>163</v>
      </c>
      <c r="F101" s="2">
        <v>0.0</v>
      </c>
      <c r="G101" s="2">
        <v>0.0</v>
      </c>
      <c r="H101" s="2">
        <v>0.0</v>
      </c>
      <c r="I101" s="2">
        <v>0.0</v>
      </c>
      <c r="J101" s="2">
        <v>0.0</v>
      </c>
    </row>
    <row r="102" hidden="1">
      <c r="A102" s="1">
        <v>44896.42916666667</v>
      </c>
      <c r="B102" s="2" t="s">
        <v>10</v>
      </c>
      <c r="C102" s="2" t="s">
        <v>164</v>
      </c>
      <c r="D102" s="2" t="s">
        <v>165</v>
      </c>
      <c r="E102" s="2" t="s">
        <v>166</v>
      </c>
      <c r="F102" s="2">
        <v>0.0</v>
      </c>
      <c r="G102" s="2">
        <v>0.0</v>
      </c>
      <c r="H102" s="2">
        <v>0.0</v>
      </c>
      <c r="I102" s="2">
        <v>0.0</v>
      </c>
      <c r="J102" s="2">
        <v>0.0</v>
      </c>
    </row>
    <row r="103" hidden="1">
      <c r="A103" s="1">
        <v>44885.63891203704</v>
      </c>
      <c r="B103" s="2" t="s">
        <v>10</v>
      </c>
      <c r="C103" s="2" t="s">
        <v>167</v>
      </c>
      <c r="D103" s="2" t="s">
        <v>168</v>
      </c>
      <c r="E103" s="2" t="s">
        <v>169</v>
      </c>
      <c r="F103" s="2">
        <v>0.0</v>
      </c>
      <c r="G103" s="2">
        <v>0.0</v>
      </c>
      <c r="H103" s="2">
        <v>0.0</v>
      </c>
      <c r="I103" s="2">
        <v>0.0</v>
      </c>
      <c r="J103" s="2">
        <v>0.0</v>
      </c>
    </row>
    <row r="104" hidden="1">
      <c r="A104" s="1">
        <v>44882.651446759264</v>
      </c>
      <c r="B104" s="2" t="s">
        <v>10</v>
      </c>
      <c r="C104" s="2" t="s">
        <v>170</v>
      </c>
      <c r="D104" s="4"/>
      <c r="E104" s="4"/>
      <c r="F104" s="2">
        <v>0.0</v>
      </c>
      <c r="G104" s="2">
        <v>0.0</v>
      </c>
      <c r="H104" s="2">
        <v>0.0</v>
      </c>
      <c r="I104" s="2">
        <v>0.0</v>
      </c>
      <c r="J104" s="2">
        <v>0.0</v>
      </c>
    </row>
    <row r="105" hidden="1">
      <c r="A105" s="1">
        <v>44874.51813657407</v>
      </c>
      <c r="B105" s="2" t="s">
        <v>10</v>
      </c>
      <c r="C105" s="2" t="s">
        <v>171</v>
      </c>
      <c r="D105" s="4"/>
      <c r="E105" s="4"/>
      <c r="F105" s="2">
        <v>1.0</v>
      </c>
      <c r="G105" s="2">
        <v>0.0</v>
      </c>
      <c r="H105" s="2">
        <v>0.0</v>
      </c>
      <c r="I105" s="2">
        <v>0.0</v>
      </c>
      <c r="J105" s="2">
        <v>1.0</v>
      </c>
    </row>
    <row r="106" hidden="1">
      <c r="A106" s="1">
        <v>44863.55341435185</v>
      </c>
      <c r="B106" s="2" t="s">
        <v>10</v>
      </c>
      <c r="C106" s="2" t="s">
        <v>172</v>
      </c>
      <c r="D106" s="4"/>
      <c r="E106" s="4"/>
      <c r="F106" s="2">
        <v>0.0</v>
      </c>
      <c r="G106" s="2">
        <v>0.0</v>
      </c>
      <c r="H106" s="2">
        <v>0.0</v>
      </c>
      <c r="I106" s="2">
        <v>1.0</v>
      </c>
      <c r="J106" s="2">
        <v>0.0</v>
      </c>
    </row>
    <row r="107" hidden="1">
      <c r="A107" s="1">
        <v>44862.55334490741</v>
      </c>
      <c r="B107" s="2" t="s">
        <v>10</v>
      </c>
      <c r="C107" s="2" t="s">
        <v>173</v>
      </c>
      <c r="D107" s="2" t="s">
        <v>174</v>
      </c>
      <c r="E107" s="2" t="s">
        <v>175</v>
      </c>
      <c r="F107" s="2">
        <v>0.0</v>
      </c>
      <c r="G107" s="2">
        <v>1.0</v>
      </c>
      <c r="H107" s="2">
        <v>0.0</v>
      </c>
      <c r="I107" s="2">
        <v>0.0</v>
      </c>
      <c r="J107" s="2">
        <v>0.0</v>
      </c>
    </row>
    <row r="108" hidden="1">
      <c r="A108" s="1">
        <v>44861.76627314815</v>
      </c>
      <c r="B108" s="2" t="s">
        <v>10</v>
      </c>
      <c r="C108" s="2" t="s">
        <v>176</v>
      </c>
      <c r="D108" s="4"/>
      <c r="E108" s="4"/>
      <c r="F108" s="2">
        <v>1.0</v>
      </c>
      <c r="G108" s="2">
        <v>1.0</v>
      </c>
      <c r="H108" s="2">
        <v>0.0</v>
      </c>
      <c r="I108" s="2">
        <v>0.0</v>
      </c>
      <c r="J108" s="2">
        <v>0.0</v>
      </c>
    </row>
    <row r="109" hidden="1">
      <c r="A109" s="1">
        <v>44859.8055787037</v>
      </c>
      <c r="B109" s="2" t="s">
        <v>10</v>
      </c>
      <c r="C109" s="2" t="s">
        <v>177</v>
      </c>
      <c r="D109" s="2" t="s">
        <v>178</v>
      </c>
      <c r="E109" s="2" t="s">
        <v>179</v>
      </c>
      <c r="F109" s="2">
        <v>0.0</v>
      </c>
      <c r="G109" s="2">
        <v>0.0</v>
      </c>
      <c r="H109" s="2">
        <v>1.0</v>
      </c>
      <c r="I109" s="2">
        <v>0.0</v>
      </c>
      <c r="J109" s="2">
        <v>0.0</v>
      </c>
    </row>
    <row r="110" hidden="1">
      <c r="A110" s="1">
        <v>44858.0</v>
      </c>
      <c r="B110" s="2" t="s">
        <v>10</v>
      </c>
      <c r="C110" s="2" t="s">
        <v>180</v>
      </c>
      <c r="D110" s="2" t="s">
        <v>181</v>
      </c>
      <c r="E110" s="2" t="s">
        <v>182</v>
      </c>
      <c r="F110" s="4"/>
      <c r="G110" s="2">
        <v>1.0</v>
      </c>
      <c r="H110" s="2">
        <v>0.0</v>
      </c>
      <c r="I110" s="2">
        <v>0.0</v>
      </c>
      <c r="J110" s="2">
        <v>0.0</v>
      </c>
    </row>
    <row r="111" hidden="1">
      <c r="A111" s="1">
        <v>44855.80913194444</v>
      </c>
      <c r="B111" s="2" t="s">
        <v>10</v>
      </c>
      <c r="C111" s="2" t="s">
        <v>183</v>
      </c>
      <c r="D111" s="2" t="s">
        <v>184</v>
      </c>
      <c r="E111" s="2" t="s">
        <v>166</v>
      </c>
      <c r="F111" s="2">
        <v>0.0</v>
      </c>
      <c r="G111" s="2">
        <v>0.0</v>
      </c>
      <c r="H111" s="2">
        <v>1.0</v>
      </c>
      <c r="I111" s="2">
        <v>0.0</v>
      </c>
      <c r="J111" s="2">
        <v>0.0</v>
      </c>
    </row>
    <row r="112" hidden="1">
      <c r="A112" s="1">
        <v>44847.75771990741</v>
      </c>
      <c r="B112" s="2" t="s">
        <v>10</v>
      </c>
      <c r="C112" s="2" t="s">
        <v>185</v>
      </c>
      <c r="D112" s="2" t="s">
        <v>186</v>
      </c>
      <c r="E112" s="2" t="s">
        <v>100</v>
      </c>
      <c r="F112" s="2">
        <v>1.0</v>
      </c>
      <c r="G112" s="2">
        <v>0.0</v>
      </c>
      <c r="H112" s="2">
        <v>1.0</v>
      </c>
      <c r="I112" s="2">
        <v>0.0</v>
      </c>
      <c r="J112" s="2">
        <v>0.0</v>
      </c>
    </row>
    <row r="113" hidden="1">
      <c r="A113" s="1">
        <v>44844.93574074074</v>
      </c>
      <c r="B113" s="2" t="s">
        <v>10</v>
      </c>
      <c r="C113" s="2" t="s">
        <v>187</v>
      </c>
      <c r="D113" s="2" t="s">
        <v>188</v>
      </c>
      <c r="E113" s="2" t="s">
        <v>166</v>
      </c>
      <c r="F113" s="2">
        <v>0.0</v>
      </c>
      <c r="G113" s="2">
        <v>0.0</v>
      </c>
      <c r="H113" s="2">
        <v>1.0</v>
      </c>
      <c r="I113" s="2">
        <v>0.0</v>
      </c>
      <c r="J113" s="2">
        <v>0.0</v>
      </c>
    </row>
    <row r="114" hidden="1">
      <c r="A114" s="1">
        <v>44843.44788194445</v>
      </c>
      <c r="B114" s="2" t="s">
        <v>10</v>
      </c>
      <c r="C114" s="2" t="s">
        <v>189</v>
      </c>
      <c r="D114" s="2" t="s">
        <v>99</v>
      </c>
      <c r="E114" s="2" t="s">
        <v>166</v>
      </c>
      <c r="F114" s="2">
        <v>0.0</v>
      </c>
      <c r="G114" s="2">
        <v>0.0</v>
      </c>
      <c r="H114" s="2">
        <v>1.0</v>
      </c>
      <c r="I114" s="2">
        <v>0.0</v>
      </c>
      <c r="J114" s="2">
        <v>0.0</v>
      </c>
    </row>
    <row r="115" hidden="1">
      <c r="A115" s="1">
        <v>44838.93283564815</v>
      </c>
      <c r="B115" s="2" t="s">
        <v>10</v>
      </c>
      <c r="C115" s="2" t="s">
        <v>190</v>
      </c>
      <c r="D115" s="2" t="s">
        <v>99</v>
      </c>
      <c r="E115" s="2" t="s">
        <v>191</v>
      </c>
      <c r="F115" s="2">
        <v>0.0</v>
      </c>
      <c r="G115" s="2">
        <v>1.0</v>
      </c>
      <c r="H115" s="2">
        <v>1.0</v>
      </c>
      <c r="I115" s="2">
        <v>0.0</v>
      </c>
      <c r="J115" s="2">
        <v>0.0</v>
      </c>
    </row>
    <row r="116" hidden="1">
      <c r="A116" s="1">
        <v>44838.005578703705</v>
      </c>
      <c r="B116" s="2" t="s">
        <v>10</v>
      </c>
      <c r="C116" s="2" t="s">
        <v>192</v>
      </c>
      <c r="D116" s="4"/>
      <c r="E116" s="4"/>
      <c r="F116" s="2">
        <v>0.0</v>
      </c>
      <c r="G116" s="2">
        <v>1.0</v>
      </c>
      <c r="H116" s="2">
        <v>1.0</v>
      </c>
      <c r="I116" s="2">
        <v>0.0</v>
      </c>
      <c r="J116" s="2">
        <v>0.0</v>
      </c>
    </row>
    <row r="117" hidden="1">
      <c r="A117" s="1">
        <v>44837.41878472222</v>
      </c>
      <c r="B117" s="2" t="s">
        <v>10</v>
      </c>
      <c r="C117" s="2" t="s">
        <v>193</v>
      </c>
      <c r="D117" s="4"/>
      <c r="E117" s="4"/>
      <c r="F117" s="2">
        <v>0.0</v>
      </c>
      <c r="G117" s="2">
        <v>1.0</v>
      </c>
      <c r="H117" s="2">
        <v>0.0</v>
      </c>
      <c r="I117" s="2">
        <v>0.0</v>
      </c>
      <c r="J117" s="2">
        <v>0.0</v>
      </c>
    </row>
    <row r="118" hidden="1">
      <c r="A118" s="1">
        <v>44823.55556712963</v>
      </c>
      <c r="B118" s="2" t="s">
        <v>10</v>
      </c>
      <c r="C118" s="2" t="s">
        <v>194</v>
      </c>
      <c r="D118" s="4"/>
      <c r="E118" s="2" t="s">
        <v>195</v>
      </c>
      <c r="F118" s="2">
        <v>1.0</v>
      </c>
      <c r="G118" s="2">
        <v>0.0</v>
      </c>
      <c r="H118" s="2">
        <v>1.0</v>
      </c>
      <c r="I118" s="2">
        <v>0.0</v>
      </c>
      <c r="J118" s="2">
        <v>0.0</v>
      </c>
    </row>
    <row r="119" hidden="1">
      <c r="A119" s="1">
        <v>44823.55491898148</v>
      </c>
      <c r="B119" s="2" t="s">
        <v>10</v>
      </c>
      <c r="C119" s="2" t="s">
        <v>196</v>
      </c>
      <c r="D119" s="2" t="s">
        <v>197</v>
      </c>
      <c r="E119" s="2" t="s">
        <v>195</v>
      </c>
      <c r="F119" s="2">
        <v>1.0</v>
      </c>
      <c r="G119" s="2">
        <v>0.0</v>
      </c>
      <c r="H119" s="2">
        <v>1.0</v>
      </c>
      <c r="I119" s="2">
        <v>1.0</v>
      </c>
      <c r="J119" s="2">
        <v>0.0</v>
      </c>
    </row>
    <row r="120" hidden="1">
      <c r="A120" s="1">
        <v>44822.692881944444</v>
      </c>
      <c r="B120" s="2" t="s">
        <v>10</v>
      </c>
      <c r="C120" s="2" t="s">
        <v>198</v>
      </c>
      <c r="D120" s="2" t="s">
        <v>199</v>
      </c>
      <c r="E120" s="4"/>
      <c r="F120" s="2">
        <v>0.0</v>
      </c>
      <c r="G120" s="2">
        <v>0.0</v>
      </c>
      <c r="H120" s="2">
        <v>0.0</v>
      </c>
      <c r="I120" s="2">
        <v>0.0</v>
      </c>
      <c r="J120" s="2">
        <v>0.0</v>
      </c>
    </row>
    <row r="121" hidden="1">
      <c r="A121" s="1">
        <v>44817.769583333335</v>
      </c>
      <c r="B121" s="2" t="s">
        <v>10</v>
      </c>
      <c r="C121" s="2" t="s">
        <v>200</v>
      </c>
      <c r="D121" s="2" t="s">
        <v>201</v>
      </c>
      <c r="E121" s="2" t="s">
        <v>202</v>
      </c>
      <c r="F121" s="2">
        <v>1.0</v>
      </c>
      <c r="G121" s="2">
        <v>0.0</v>
      </c>
      <c r="H121" s="2">
        <v>0.0</v>
      </c>
      <c r="I121" s="2">
        <v>0.0</v>
      </c>
      <c r="J121" s="2">
        <v>0.0</v>
      </c>
    </row>
    <row r="122" hidden="1">
      <c r="A122" s="1">
        <v>44816.771203703705</v>
      </c>
      <c r="B122" s="2" t="s">
        <v>10</v>
      </c>
      <c r="C122" s="2" t="s">
        <v>203</v>
      </c>
      <c r="D122" s="4"/>
      <c r="E122" s="2" t="s">
        <v>204</v>
      </c>
      <c r="F122" s="2">
        <v>0.0</v>
      </c>
      <c r="G122" s="2">
        <v>0.0</v>
      </c>
      <c r="H122" s="2">
        <v>0.0</v>
      </c>
      <c r="I122" s="2">
        <v>1.0</v>
      </c>
      <c r="J122" s="2">
        <v>0.0</v>
      </c>
    </row>
    <row r="123" hidden="1">
      <c r="A123" s="1">
        <v>44812.67040509259</v>
      </c>
      <c r="B123" s="2" t="s">
        <v>10</v>
      </c>
      <c r="C123" s="2" t="s">
        <v>205</v>
      </c>
      <c r="D123" s="2" t="s">
        <v>206</v>
      </c>
      <c r="E123" s="2" t="s">
        <v>207</v>
      </c>
      <c r="F123" s="2">
        <v>0.0</v>
      </c>
      <c r="G123" s="2">
        <v>1.0</v>
      </c>
      <c r="H123" s="2">
        <v>0.0</v>
      </c>
      <c r="I123" s="2">
        <v>0.0</v>
      </c>
      <c r="J123" s="2">
        <v>0.0</v>
      </c>
    </row>
    <row r="124" hidden="1">
      <c r="A124" s="1">
        <v>44809.583125000005</v>
      </c>
      <c r="B124" s="2" t="s">
        <v>10</v>
      </c>
      <c r="C124" s="2" t="s">
        <v>208</v>
      </c>
      <c r="D124" s="4"/>
      <c r="E124" s="2" t="s">
        <v>209</v>
      </c>
      <c r="F124" s="2">
        <v>0.0</v>
      </c>
      <c r="G124" s="2">
        <v>0.0</v>
      </c>
      <c r="H124" s="2">
        <v>1.0</v>
      </c>
      <c r="I124" s="2">
        <v>1.0</v>
      </c>
      <c r="J124" s="2">
        <v>1.0</v>
      </c>
    </row>
    <row r="125" hidden="1">
      <c r="A125" s="1">
        <v>44805.759004629625</v>
      </c>
      <c r="B125" s="2" t="s">
        <v>10</v>
      </c>
      <c r="C125" s="2" t="s">
        <v>210</v>
      </c>
      <c r="D125" s="4"/>
      <c r="E125" s="2" t="s">
        <v>211</v>
      </c>
      <c r="F125" s="2">
        <v>0.0</v>
      </c>
      <c r="G125" s="2">
        <v>0.0</v>
      </c>
      <c r="H125" s="2">
        <v>1.0</v>
      </c>
      <c r="I125" s="2">
        <v>0.0</v>
      </c>
      <c r="J125" s="2">
        <v>0.0</v>
      </c>
    </row>
    <row r="126" hidden="1">
      <c r="A126" s="1">
        <v>44802.78991898148</v>
      </c>
      <c r="B126" s="2" t="s">
        <v>10</v>
      </c>
      <c r="C126" s="2" t="s">
        <v>212</v>
      </c>
      <c r="D126" s="4"/>
      <c r="E126" s="2" t="s">
        <v>213</v>
      </c>
      <c r="F126" s="2">
        <v>1.0</v>
      </c>
      <c r="G126" s="2">
        <v>0.0</v>
      </c>
      <c r="H126" s="2">
        <v>0.0</v>
      </c>
      <c r="I126" s="2">
        <v>0.0</v>
      </c>
      <c r="J126" s="2">
        <v>0.0</v>
      </c>
    </row>
    <row r="127" hidden="1">
      <c r="A127" s="1">
        <v>44801.41542824074</v>
      </c>
      <c r="B127" s="2" t="s">
        <v>10</v>
      </c>
      <c r="C127" s="2" t="s">
        <v>214</v>
      </c>
      <c r="D127" s="2" t="s">
        <v>215</v>
      </c>
      <c r="E127" s="2" t="s">
        <v>216</v>
      </c>
      <c r="F127" s="2">
        <v>1.0</v>
      </c>
      <c r="G127" s="2">
        <v>0.0</v>
      </c>
      <c r="H127" s="2">
        <v>1.0</v>
      </c>
      <c r="I127" s="2">
        <v>1.0</v>
      </c>
      <c r="J127" s="2">
        <v>0.0</v>
      </c>
    </row>
    <row r="128" hidden="1">
      <c r="A128" s="1">
        <v>44799.967673611114</v>
      </c>
      <c r="B128" s="2" t="s">
        <v>10</v>
      </c>
      <c r="C128" s="2" t="s">
        <v>217</v>
      </c>
      <c r="D128" s="2" t="s">
        <v>218</v>
      </c>
      <c r="E128" s="2" t="s">
        <v>219</v>
      </c>
      <c r="F128" s="2">
        <v>1.0</v>
      </c>
      <c r="G128" s="2">
        <v>0.0</v>
      </c>
      <c r="H128" s="2">
        <v>1.0</v>
      </c>
      <c r="I128" s="2">
        <v>0.0</v>
      </c>
      <c r="J128" s="2">
        <v>1.0</v>
      </c>
    </row>
    <row r="129" hidden="1">
      <c r="A129" s="1">
        <v>44720.53414351852</v>
      </c>
      <c r="B129" s="2" t="s">
        <v>10</v>
      </c>
      <c r="C129" s="2" t="s">
        <v>220</v>
      </c>
      <c r="D129" s="2" t="s">
        <v>221</v>
      </c>
      <c r="E129" s="2" t="s">
        <v>222</v>
      </c>
      <c r="F129" s="4"/>
      <c r="G129" s="4"/>
      <c r="H129" s="4"/>
      <c r="I129" s="4"/>
    </row>
    <row r="130" hidden="1">
      <c r="A130" s="1">
        <v>44720.4789699074</v>
      </c>
      <c r="B130" s="2" t="s">
        <v>10</v>
      </c>
      <c r="C130" s="2" t="s">
        <v>223</v>
      </c>
      <c r="D130" s="2" t="s">
        <v>224</v>
      </c>
      <c r="E130" s="2" t="s">
        <v>225</v>
      </c>
      <c r="F130" s="4"/>
      <c r="G130" s="4"/>
      <c r="H130" s="4"/>
      <c r="I130" s="4"/>
    </row>
    <row r="131" hidden="1">
      <c r="A131" s="1">
        <v>44705.06846064815</v>
      </c>
      <c r="B131" s="2" t="s">
        <v>10</v>
      </c>
      <c r="C131" s="2" t="s">
        <v>226</v>
      </c>
      <c r="D131" s="2" t="s">
        <v>227</v>
      </c>
      <c r="E131" s="2" t="s">
        <v>57</v>
      </c>
      <c r="F131" s="2">
        <v>0.0</v>
      </c>
      <c r="G131" s="2">
        <v>1.0</v>
      </c>
      <c r="H131" s="2">
        <v>1.0</v>
      </c>
      <c r="I131" s="2">
        <v>0.0</v>
      </c>
    </row>
    <row r="132" hidden="1">
      <c r="A132" s="1">
        <v>44698.45957175926</v>
      </c>
      <c r="B132" s="2" t="s">
        <v>10</v>
      </c>
      <c r="C132" s="2" t="s">
        <v>228</v>
      </c>
      <c r="D132" s="2" t="s">
        <v>229</v>
      </c>
      <c r="E132" s="2" t="s">
        <v>230</v>
      </c>
      <c r="F132" s="2">
        <v>0.0</v>
      </c>
      <c r="G132" s="2">
        <v>0.0</v>
      </c>
      <c r="H132" s="2">
        <v>0.0</v>
      </c>
      <c r="I132" s="2">
        <v>0.0</v>
      </c>
    </row>
    <row r="133" hidden="1">
      <c r="A133" s="1">
        <v>44698.35538194445</v>
      </c>
      <c r="B133" s="2" t="s">
        <v>10</v>
      </c>
      <c r="C133" s="2" t="s">
        <v>231</v>
      </c>
      <c r="D133" s="4"/>
      <c r="E133" s="2" t="s">
        <v>57</v>
      </c>
      <c r="F133" s="2">
        <v>0.0</v>
      </c>
      <c r="G133" s="2">
        <v>0.0</v>
      </c>
      <c r="H133" s="2">
        <v>0.0</v>
      </c>
      <c r="I133" s="2">
        <v>0.0</v>
      </c>
    </row>
    <row r="134" hidden="1">
      <c r="A134" s="1">
        <v>44697.83818287037</v>
      </c>
      <c r="B134" s="2" t="s">
        <v>10</v>
      </c>
      <c r="C134" s="2" t="s">
        <v>232</v>
      </c>
      <c r="D134" s="4"/>
      <c r="E134" s="2" t="s">
        <v>233</v>
      </c>
      <c r="F134" s="2">
        <v>0.0</v>
      </c>
      <c r="G134" s="2">
        <v>0.0</v>
      </c>
      <c r="H134" s="2">
        <v>0.0</v>
      </c>
      <c r="I134" s="2">
        <v>0.0</v>
      </c>
    </row>
    <row r="135" hidden="1">
      <c r="A135" s="1">
        <v>44696.829247685186</v>
      </c>
      <c r="B135" s="2" t="s">
        <v>10</v>
      </c>
      <c r="C135" s="2" t="s">
        <v>234</v>
      </c>
      <c r="D135" s="4"/>
      <c r="E135" s="2" t="s">
        <v>57</v>
      </c>
      <c r="F135" s="2">
        <v>0.0</v>
      </c>
      <c r="G135" s="2">
        <v>1.0</v>
      </c>
      <c r="H135" s="2">
        <v>0.0</v>
      </c>
      <c r="I135" s="2">
        <v>0.0</v>
      </c>
    </row>
    <row r="136" hidden="1">
      <c r="A136" s="1">
        <v>44696.81826388889</v>
      </c>
      <c r="B136" s="2" t="s">
        <v>10</v>
      </c>
      <c r="C136" s="2" t="s">
        <v>235</v>
      </c>
      <c r="D136" s="2" t="s">
        <v>236</v>
      </c>
      <c r="E136" s="2" t="s">
        <v>237</v>
      </c>
      <c r="F136" s="2">
        <v>0.0</v>
      </c>
      <c r="G136" s="2">
        <v>1.0</v>
      </c>
      <c r="H136" s="2">
        <v>0.0</v>
      </c>
      <c r="I136" s="2">
        <v>0.0</v>
      </c>
    </row>
    <row r="137" hidden="1">
      <c r="A137" s="1">
        <v>44695.51572916667</v>
      </c>
      <c r="B137" s="2" t="s">
        <v>10</v>
      </c>
      <c r="C137" s="2" t="s">
        <v>238</v>
      </c>
      <c r="D137" s="2" t="s">
        <v>239</v>
      </c>
      <c r="E137" s="2" t="s">
        <v>175</v>
      </c>
      <c r="F137" s="2">
        <v>1.0</v>
      </c>
      <c r="G137" s="2">
        <v>0.0</v>
      </c>
      <c r="H137" s="2">
        <v>0.0</v>
      </c>
      <c r="I137" s="2">
        <v>0.0</v>
      </c>
    </row>
    <row r="138" hidden="1">
      <c r="A138" s="1">
        <v>44694.640381944446</v>
      </c>
      <c r="B138" s="2" t="s">
        <v>10</v>
      </c>
      <c r="C138" s="2" t="s">
        <v>240</v>
      </c>
      <c r="D138" s="2" t="s">
        <v>241</v>
      </c>
      <c r="E138" s="2" t="s">
        <v>242</v>
      </c>
      <c r="F138" s="2">
        <v>1.0</v>
      </c>
      <c r="G138" s="2">
        <v>0.0</v>
      </c>
      <c r="H138" s="2">
        <v>0.0</v>
      </c>
      <c r="I138" s="2">
        <v>0.0</v>
      </c>
    </row>
    <row r="139" hidden="1">
      <c r="A139" s="1">
        <v>44693.54895833333</v>
      </c>
      <c r="B139" s="2" t="s">
        <v>10</v>
      </c>
      <c r="C139" s="2" t="s">
        <v>243</v>
      </c>
      <c r="D139" s="4"/>
      <c r="E139" s="2" t="s">
        <v>57</v>
      </c>
      <c r="F139" s="2">
        <v>1.0</v>
      </c>
      <c r="G139" s="2">
        <v>0.0</v>
      </c>
      <c r="H139" s="2">
        <v>0.0</v>
      </c>
      <c r="I139" s="2">
        <v>0.0</v>
      </c>
    </row>
    <row r="140" hidden="1">
      <c r="A140" s="1">
        <v>44693.42599537037</v>
      </c>
      <c r="B140" s="2" t="s">
        <v>10</v>
      </c>
      <c r="C140" s="2" t="s">
        <v>244</v>
      </c>
      <c r="D140" s="4"/>
      <c r="E140" s="2" t="s">
        <v>245</v>
      </c>
      <c r="F140" s="2">
        <v>0.0</v>
      </c>
      <c r="G140" s="2">
        <v>1.0</v>
      </c>
      <c r="H140" s="2">
        <v>0.0</v>
      </c>
      <c r="I140" s="2">
        <v>0.0</v>
      </c>
    </row>
    <row r="141" hidden="1">
      <c r="A141" s="1">
        <v>44690.96817129629</v>
      </c>
      <c r="B141" s="2" t="s">
        <v>10</v>
      </c>
      <c r="C141" s="2" t="s">
        <v>246</v>
      </c>
      <c r="D141" s="2" t="s">
        <v>247</v>
      </c>
      <c r="E141" s="2" t="s">
        <v>248</v>
      </c>
      <c r="F141" s="2">
        <v>1.0</v>
      </c>
      <c r="G141" s="2">
        <v>0.0</v>
      </c>
      <c r="H141" s="2">
        <v>0.0</v>
      </c>
      <c r="I141" s="2">
        <v>0.0</v>
      </c>
    </row>
    <row r="142" hidden="1">
      <c r="A142" s="1">
        <v>44690.681597222225</v>
      </c>
      <c r="B142" s="2" t="s">
        <v>10</v>
      </c>
      <c r="C142" s="2" t="s">
        <v>249</v>
      </c>
      <c r="D142" s="4"/>
      <c r="E142" s="2" t="s">
        <v>129</v>
      </c>
      <c r="F142" s="2">
        <v>0.0</v>
      </c>
      <c r="G142" s="2">
        <v>1.0</v>
      </c>
      <c r="H142" s="2">
        <v>0.0</v>
      </c>
      <c r="I142" s="2">
        <v>0.0</v>
      </c>
    </row>
    <row r="143" hidden="1">
      <c r="A143" s="1">
        <v>44690.53135416667</v>
      </c>
      <c r="B143" s="2" t="s">
        <v>10</v>
      </c>
      <c r="C143" s="2" t="s">
        <v>250</v>
      </c>
      <c r="D143" s="2" t="s">
        <v>251</v>
      </c>
      <c r="E143" s="2" t="s">
        <v>252</v>
      </c>
      <c r="F143" s="2">
        <v>0.0</v>
      </c>
      <c r="G143" s="2">
        <v>0.0</v>
      </c>
      <c r="H143" s="2">
        <v>1.0</v>
      </c>
      <c r="I143" s="2">
        <v>0.0</v>
      </c>
    </row>
    <row r="144" hidden="1">
      <c r="A144" s="1">
        <v>44689.62836805556</v>
      </c>
      <c r="B144" s="2" t="s">
        <v>10</v>
      </c>
      <c r="C144" s="2" t="s">
        <v>253</v>
      </c>
      <c r="D144" s="2" t="s">
        <v>254</v>
      </c>
      <c r="E144" s="2" t="s">
        <v>255</v>
      </c>
      <c r="F144" s="2">
        <v>0.0</v>
      </c>
      <c r="G144" s="2">
        <v>0.0</v>
      </c>
      <c r="H144" s="2">
        <v>0.0</v>
      </c>
      <c r="I144" s="2">
        <v>0.0</v>
      </c>
    </row>
    <row r="145" hidden="1">
      <c r="A145" s="1">
        <v>44683.73101851852</v>
      </c>
      <c r="B145" s="2" t="s">
        <v>10</v>
      </c>
      <c r="C145" s="2" t="s">
        <v>256</v>
      </c>
      <c r="D145" s="4"/>
      <c r="E145" s="2" t="s">
        <v>57</v>
      </c>
      <c r="F145" s="2">
        <v>0.0</v>
      </c>
      <c r="G145" s="2">
        <v>0.0</v>
      </c>
      <c r="H145" s="2">
        <v>0.0</v>
      </c>
      <c r="I145" s="2">
        <v>0.0</v>
      </c>
    </row>
    <row r="146" hidden="1">
      <c r="A146" s="1">
        <v>44683.72314814814</v>
      </c>
      <c r="B146" s="2" t="s">
        <v>10</v>
      </c>
      <c r="C146" s="2" t="s">
        <v>257</v>
      </c>
      <c r="D146" s="2" t="s">
        <v>258</v>
      </c>
      <c r="E146" s="2" t="s">
        <v>259</v>
      </c>
      <c r="F146" s="2">
        <v>0.0</v>
      </c>
      <c r="G146" s="2">
        <v>0.0</v>
      </c>
      <c r="H146" s="2">
        <v>0.0</v>
      </c>
      <c r="I146" s="2">
        <v>0.0</v>
      </c>
    </row>
    <row r="147" hidden="1">
      <c r="A147" s="1">
        <v>44681.799108796295</v>
      </c>
      <c r="B147" s="2" t="s">
        <v>10</v>
      </c>
      <c r="C147" s="2" t="s">
        <v>260</v>
      </c>
      <c r="D147" s="4"/>
      <c r="E147" s="2" t="s">
        <v>261</v>
      </c>
      <c r="F147" s="2">
        <v>0.0</v>
      </c>
      <c r="G147" s="2">
        <v>0.0</v>
      </c>
      <c r="H147" s="2">
        <v>1.0</v>
      </c>
      <c r="I147" s="2">
        <v>0.0</v>
      </c>
    </row>
    <row r="148" hidden="1">
      <c r="A148" s="1">
        <v>44681.44047453704</v>
      </c>
      <c r="B148" s="2" t="s">
        <v>10</v>
      </c>
      <c r="C148" s="2" t="s">
        <v>262</v>
      </c>
      <c r="D148" s="4"/>
      <c r="E148" s="2" t="s">
        <v>57</v>
      </c>
      <c r="F148" s="2">
        <v>0.0</v>
      </c>
      <c r="G148" s="2">
        <v>1.0</v>
      </c>
      <c r="H148" s="2">
        <v>0.0</v>
      </c>
      <c r="I148" s="2">
        <v>0.0</v>
      </c>
    </row>
    <row r="149" hidden="1">
      <c r="A149" s="1">
        <v>44678.77802083333</v>
      </c>
      <c r="B149" s="2" t="s">
        <v>10</v>
      </c>
      <c r="C149" s="2" t="s">
        <v>263</v>
      </c>
      <c r="D149" s="2" t="s">
        <v>264</v>
      </c>
      <c r="E149" s="2" t="s">
        <v>252</v>
      </c>
      <c r="F149" s="2">
        <v>0.0</v>
      </c>
      <c r="G149" s="2">
        <v>0.0</v>
      </c>
      <c r="H149" s="2">
        <v>1.0</v>
      </c>
      <c r="I149" s="2">
        <v>0.0</v>
      </c>
    </row>
    <row r="150" hidden="1">
      <c r="A150" s="1">
        <v>44672.87664351852</v>
      </c>
      <c r="B150" s="2" t="s">
        <v>10</v>
      </c>
      <c r="C150" s="2" t="s">
        <v>265</v>
      </c>
      <c r="D150" s="4"/>
      <c r="E150" s="2" t="s">
        <v>266</v>
      </c>
      <c r="F150" s="2">
        <v>1.0</v>
      </c>
      <c r="G150" s="2">
        <v>1.0</v>
      </c>
      <c r="H150" s="2">
        <v>0.0</v>
      </c>
      <c r="I150" s="2">
        <v>0.0</v>
      </c>
    </row>
    <row r="151" hidden="1">
      <c r="A151" s="1">
        <v>44664.704189814816</v>
      </c>
      <c r="B151" s="2" t="s">
        <v>10</v>
      </c>
      <c r="C151" s="2" t="s">
        <v>267</v>
      </c>
      <c r="D151" s="2" t="s">
        <v>268</v>
      </c>
      <c r="E151" s="2" t="s">
        <v>269</v>
      </c>
      <c r="F151" s="2">
        <v>0.0</v>
      </c>
      <c r="G151" s="2">
        <v>0.0</v>
      </c>
      <c r="H151" s="2">
        <v>0.0</v>
      </c>
      <c r="I151" s="2">
        <v>0.0</v>
      </c>
    </row>
    <row r="152" hidden="1">
      <c r="A152" s="1">
        <v>44664.45857638889</v>
      </c>
      <c r="B152" s="2" t="s">
        <v>10</v>
      </c>
      <c r="C152" s="2" t="s">
        <v>270</v>
      </c>
      <c r="D152" s="2" t="s">
        <v>271</v>
      </c>
      <c r="E152" s="2" t="s">
        <v>272</v>
      </c>
      <c r="F152" s="2">
        <v>0.0</v>
      </c>
      <c r="G152" s="2">
        <v>0.0</v>
      </c>
      <c r="H152" s="2">
        <v>0.0</v>
      </c>
      <c r="I152" s="2">
        <v>0.0</v>
      </c>
    </row>
    <row r="153" hidden="1">
      <c r="A153" s="1">
        <v>44664.45734953704</v>
      </c>
      <c r="B153" s="2" t="s">
        <v>10</v>
      </c>
      <c r="C153" s="2" t="s">
        <v>273</v>
      </c>
      <c r="D153" s="2" t="s">
        <v>274</v>
      </c>
      <c r="E153" s="2" t="s">
        <v>272</v>
      </c>
      <c r="F153" s="2">
        <v>0.0</v>
      </c>
      <c r="G153" s="2">
        <v>0.0</v>
      </c>
      <c r="H153" s="2">
        <v>0.0</v>
      </c>
      <c r="I153" s="2">
        <v>0.0</v>
      </c>
    </row>
    <row r="154" hidden="1">
      <c r="A154" s="1">
        <v>44662.79167824074</v>
      </c>
      <c r="B154" s="2" t="s">
        <v>10</v>
      </c>
      <c r="C154" s="2" t="s">
        <v>275</v>
      </c>
      <c r="D154" s="2" t="s">
        <v>276</v>
      </c>
      <c r="E154" s="2" t="s">
        <v>277</v>
      </c>
      <c r="F154" s="2">
        <v>0.0</v>
      </c>
      <c r="G154" s="2">
        <v>0.0</v>
      </c>
      <c r="H154" s="2">
        <v>0.0</v>
      </c>
      <c r="I154" s="2">
        <v>0.0</v>
      </c>
    </row>
    <row r="155" hidden="1">
      <c r="A155" s="1">
        <v>44660.374178240745</v>
      </c>
      <c r="B155" s="2" t="s">
        <v>10</v>
      </c>
      <c r="C155" s="2" t="s">
        <v>278</v>
      </c>
      <c r="D155" s="4"/>
      <c r="E155" s="2" t="s">
        <v>57</v>
      </c>
      <c r="F155" s="2">
        <v>1.0</v>
      </c>
      <c r="G155" s="2">
        <v>1.0</v>
      </c>
      <c r="H155" s="2">
        <v>0.0</v>
      </c>
      <c r="I155" s="2">
        <v>0.0</v>
      </c>
      <c r="J155" s="2">
        <v>0.0</v>
      </c>
    </row>
    <row r="156" hidden="1">
      <c r="A156" s="1">
        <v>44658.68490740741</v>
      </c>
      <c r="B156" s="2" t="s">
        <v>10</v>
      </c>
      <c r="C156" s="2" t="s">
        <v>279</v>
      </c>
      <c r="D156" s="2" t="s">
        <v>280</v>
      </c>
      <c r="E156" s="2" t="s">
        <v>281</v>
      </c>
      <c r="F156" s="2">
        <v>0.0</v>
      </c>
      <c r="G156" s="2">
        <v>0.0</v>
      </c>
      <c r="H156" s="2">
        <v>0.0</v>
      </c>
      <c r="I156" s="2">
        <v>0.0</v>
      </c>
      <c r="J156" s="2">
        <v>1.0</v>
      </c>
    </row>
    <row r="157" hidden="1">
      <c r="A157" s="1">
        <v>44658.483356481476</v>
      </c>
      <c r="B157" s="2" t="s">
        <v>10</v>
      </c>
      <c r="C157" s="2" t="s">
        <v>282</v>
      </c>
      <c r="D157" s="4"/>
      <c r="E157" s="2" t="s">
        <v>283</v>
      </c>
      <c r="F157" s="2">
        <v>0.0</v>
      </c>
      <c r="G157" s="2">
        <v>0.0</v>
      </c>
      <c r="H157" s="2">
        <v>1.0</v>
      </c>
      <c r="I157" s="2">
        <v>0.0</v>
      </c>
      <c r="J157" s="2">
        <v>0.0</v>
      </c>
    </row>
    <row r="158" hidden="1">
      <c r="A158" s="1">
        <v>44657.55809027777</v>
      </c>
      <c r="B158" s="2" t="s">
        <v>10</v>
      </c>
      <c r="C158" s="2" t="s">
        <v>284</v>
      </c>
      <c r="D158" s="2" t="s">
        <v>285</v>
      </c>
      <c r="E158" s="2" t="s">
        <v>286</v>
      </c>
      <c r="F158" s="2">
        <v>0.0</v>
      </c>
      <c r="G158" s="2">
        <v>0.0</v>
      </c>
      <c r="H158" s="2">
        <v>0.0</v>
      </c>
      <c r="I158" s="2">
        <v>1.0</v>
      </c>
      <c r="J158" s="2">
        <v>0.0</v>
      </c>
    </row>
    <row r="159" hidden="1">
      <c r="A159" s="1">
        <v>44656.41023148148</v>
      </c>
      <c r="B159" s="2" t="s">
        <v>10</v>
      </c>
      <c r="C159" s="2" t="s">
        <v>287</v>
      </c>
      <c r="D159" s="2" t="s">
        <v>288</v>
      </c>
      <c r="E159" s="2" t="s">
        <v>57</v>
      </c>
      <c r="F159" s="2">
        <v>0.0</v>
      </c>
      <c r="G159" s="2">
        <v>0.0</v>
      </c>
      <c r="H159" s="2">
        <v>0.0</v>
      </c>
      <c r="I159" s="2">
        <v>1.0</v>
      </c>
      <c r="J159" s="2">
        <v>0.0</v>
      </c>
    </row>
    <row r="160" hidden="1">
      <c r="A160" s="1">
        <v>44655.58986111111</v>
      </c>
      <c r="B160" s="2" t="s">
        <v>10</v>
      </c>
      <c r="C160" s="2" t="s">
        <v>289</v>
      </c>
      <c r="D160" s="2" t="s">
        <v>290</v>
      </c>
      <c r="E160" s="2" t="s">
        <v>57</v>
      </c>
      <c r="F160" s="2">
        <v>0.0</v>
      </c>
      <c r="G160" s="2">
        <v>0.0</v>
      </c>
      <c r="H160" s="2">
        <v>0.0</v>
      </c>
      <c r="I160" s="2">
        <v>1.0</v>
      </c>
      <c r="J160" s="2">
        <v>0.0</v>
      </c>
    </row>
    <row r="161" hidden="1">
      <c r="A161" s="1">
        <v>44655.58547453704</v>
      </c>
      <c r="B161" s="2" t="s">
        <v>10</v>
      </c>
      <c r="C161" s="2" t="s">
        <v>291</v>
      </c>
      <c r="D161" s="2" t="s">
        <v>292</v>
      </c>
      <c r="E161" s="2" t="s">
        <v>293</v>
      </c>
      <c r="F161" s="2">
        <v>0.0</v>
      </c>
      <c r="G161" s="2">
        <v>0.0</v>
      </c>
      <c r="H161" s="2">
        <v>0.0</v>
      </c>
      <c r="I161" s="2">
        <v>1.0</v>
      </c>
      <c r="J161" s="2">
        <v>0.0</v>
      </c>
    </row>
    <row r="162" hidden="1">
      <c r="A162" s="1">
        <v>44653.77991898148</v>
      </c>
      <c r="B162" s="2" t="s">
        <v>10</v>
      </c>
      <c r="C162" s="2" t="s">
        <v>294</v>
      </c>
      <c r="D162" s="2" t="s">
        <v>295</v>
      </c>
      <c r="E162" s="2" t="s">
        <v>296</v>
      </c>
      <c r="F162" s="2">
        <v>0.0</v>
      </c>
      <c r="G162" s="2">
        <v>0.0</v>
      </c>
      <c r="H162" s="2">
        <v>0.0</v>
      </c>
      <c r="I162" s="2">
        <v>0.0</v>
      </c>
    </row>
    <row r="163" hidden="1">
      <c r="A163" s="1">
        <v>44653.474548611106</v>
      </c>
      <c r="B163" s="2" t="s">
        <v>10</v>
      </c>
      <c r="C163" s="2" t="s">
        <v>297</v>
      </c>
      <c r="D163" s="4"/>
      <c r="E163" s="2" t="s">
        <v>245</v>
      </c>
      <c r="F163" s="2">
        <v>0.0</v>
      </c>
      <c r="G163" s="2">
        <v>0.0</v>
      </c>
      <c r="H163" s="2">
        <v>0.0</v>
      </c>
      <c r="I163" s="2">
        <v>0.0</v>
      </c>
    </row>
    <row r="164" hidden="1">
      <c r="A164" s="1">
        <v>44649.76881944445</v>
      </c>
      <c r="B164" s="2" t="s">
        <v>10</v>
      </c>
      <c r="C164" s="2" t="s">
        <v>298</v>
      </c>
      <c r="D164" s="4"/>
      <c r="E164" s="2" t="s">
        <v>283</v>
      </c>
      <c r="F164" s="2">
        <v>0.0</v>
      </c>
      <c r="G164" s="2">
        <v>0.0</v>
      </c>
      <c r="H164" s="2">
        <v>0.0</v>
      </c>
      <c r="I164" s="2">
        <v>0.0</v>
      </c>
    </row>
    <row r="165" hidden="1">
      <c r="A165" s="1">
        <v>44649.5180324074</v>
      </c>
      <c r="B165" s="2" t="s">
        <v>10</v>
      </c>
      <c r="C165" s="2" t="s">
        <v>299</v>
      </c>
      <c r="D165" s="2" t="s">
        <v>300</v>
      </c>
      <c r="E165" s="2" t="s">
        <v>301</v>
      </c>
      <c r="F165" s="2">
        <v>0.0</v>
      </c>
      <c r="G165" s="2">
        <v>0.0</v>
      </c>
      <c r="H165" s="2">
        <v>0.0</v>
      </c>
      <c r="I165" s="2">
        <v>0.0</v>
      </c>
    </row>
    <row r="166" hidden="1">
      <c r="A166" s="1">
        <v>44648.55832175926</v>
      </c>
      <c r="B166" s="2" t="s">
        <v>10</v>
      </c>
      <c r="C166" s="8" t="s">
        <v>302</v>
      </c>
      <c r="D166" s="4"/>
      <c r="E166" s="2" t="s">
        <v>57</v>
      </c>
      <c r="F166" s="2">
        <v>0.0</v>
      </c>
      <c r="G166" s="2">
        <v>0.0</v>
      </c>
      <c r="H166" s="2">
        <v>0.0</v>
      </c>
      <c r="I166" s="2">
        <v>0.0</v>
      </c>
    </row>
    <row r="167" hidden="1">
      <c r="A167" s="1">
        <v>44635.560381944444</v>
      </c>
      <c r="B167" s="2" t="s">
        <v>10</v>
      </c>
      <c r="C167" s="2" t="s">
        <v>303</v>
      </c>
      <c r="D167" s="4"/>
      <c r="E167" s="2" t="s">
        <v>57</v>
      </c>
      <c r="F167" s="2">
        <v>1.0</v>
      </c>
      <c r="G167" s="2">
        <v>1.0</v>
      </c>
      <c r="H167" s="2">
        <v>0.0</v>
      </c>
      <c r="I167" s="2">
        <v>0.0</v>
      </c>
    </row>
    <row r="168" hidden="1">
      <c r="A168" s="1">
        <v>44634.8134837963</v>
      </c>
      <c r="B168" s="2" t="s">
        <v>10</v>
      </c>
      <c r="C168" s="2" t="s">
        <v>304</v>
      </c>
      <c r="D168" s="4"/>
      <c r="E168" s="2" t="s">
        <v>57</v>
      </c>
      <c r="F168" s="2">
        <v>1.0</v>
      </c>
      <c r="G168" s="2">
        <v>1.0</v>
      </c>
      <c r="H168" s="2">
        <v>0.0</v>
      </c>
      <c r="I168" s="2">
        <v>0.0</v>
      </c>
    </row>
    <row r="169" hidden="1">
      <c r="A169" s="1">
        <v>44633.82607638889</v>
      </c>
      <c r="B169" s="2" t="s">
        <v>10</v>
      </c>
      <c r="C169" s="2" t="s">
        <v>305</v>
      </c>
      <c r="D169" s="4"/>
      <c r="E169" s="2" t="s">
        <v>57</v>
      </c>
      <c r="F169" s="2">
        <v>0.0</v>
      </c>
      <c r="G169" s="2">
        <v>0.0</v>
      </c>
      <c r="H169" s="2">
        <v>0.0</v>
      </c>
      <c r="I169" s="2">
        <v>0.0</v>
      </c>
    </row>
    <row r="170" hidden="1">
      <c r="A170" s="1">
        <v>44632.66489583333</v>
      </c>
      <c r="B170" s="2" t="s">
        <v>10</v>
      </c>
      <c r="C170" s="2" t="s">
        <v>306</v>
      </c>
      <c r="D170" s="2" t="s">
        <v>307</v>
      </c>
      <c r="E170" s="2" t="s">
        <v>308</v>
      </c>
      <c r="F170" s="2">
        <v>0.0</v>
      </c>
      <c r="G170" s="2">
        <v>0.0</v>
      </c>
      <c r="H170" s="2">
        <v>0.0</v>
      </c>
      <c r="I170" s="2">
        <v>0.0</v>
      </c>
    </row>
    <row r="171" hidden="1">
      <c r="A171" s="1">
        <v>44630.78974537037</v>
      </c>
      <c r="B171" s="2" t="s">
        <v>10</v>
      </c>
      <c r="C171" s="2" t="s">
        <v>309</v>
      </c>
      <c r="D171" s="2" t="s">
        <v>310</v>
      </c>
      <c r="E171" s="2" t="s">
        <v>311</v>
      </c>
      <c r="F171" s="2">
        <v>0.0</v>
      </c>
      <c r="G171" s="2">
        <v>0.0</v>
      </c>
      <c r="H171" s="2">
        <v>0.0</v>
      </c>
      <c r="I171" s="2">
        <v>0.0</v>
      </c>
    </row>
    <row r="172" hidden="1">
      <c r="A172" s="1">
        <v>44630.63853009259</v>
      </c>
      <c r="B172" s="2" t="s">
        <v>10</v>
      </c>
      <c r="C172" s="2" t="s">
        <v>312</v>
      </c>
      <c r="D172" s="4"/>
      <c r="E172" s="2" t="s">
        <v>57</v>
      </c>
      <c r="F172" s="2">
        <v>0.0</v>
      </c>
      <c r="G172" s="2">
        <v>0.0</v>
      </c>
      <c r="H172" s="2">
        <v>0.0</v>
      </c>
      <c r="I172" s="2">
        <v>0.0</v>
      </c>
    </row>
    <row r="173" hidden="1">
      <c r="A173" s="1">
        <v>44628.34025462963</v>
      </c>
      <c r="B173" s="2" t="s">
        <v>10</v>
      </c>
      <c r="C173" s="2" t="s">
        <v>313</v>
      </c>
      <c r="D173" s="4"/>
      <c r="E173" s="2" t="s">
        <v>57</v>
      </c>
      <c r="F173" s="2">
        <v>0.0</v>
      </c>
      <c r="G173" s="2">
        <v>0.0</v>
      </c>
      <c r="H173" s="2">
        <v>0.0</v>
      </c>
      <c r="I173" s="2">
        <v>0.0</v>
      </c>
    </row>
    <row r="174" hidden="1">
      <c r="A174" s="1">
        <v>44627.50505787037</v>
      </c>
      <c r="B174" s="2" t="s">
        <v>10</v>
      </c>
      <c r="C174" s="2" t="s">
        <v>314</v>
      </c>
      <c r="D174" s="2" t="s">
        <v>315</v>
      </c>
      <c r="E174" s="2" t="s">
        <v>316</v>
      </c>
      <c r="F174" s="2">
        <v>0.0</v>
      </c>
      <c r="G174" s="2">
        <v>0.0</v>
      </c>
      <c r="H174" s="2">
        <v>0.0</v>
      </c>
      <c r="I174" s="2">
        <v>0.0</v>
      </c>
    </row>
    <row r="175" hidden="1">
      <c r="A175" s="1">
        <v>44625.83628472222</v>
      </c>
      <c r="B175" s="2" t="s">
        <v>10</v>
      </c>
      <c r="C175" s="2" t="s">
        <v>317</v>
      </c>
      <c r="D175" s="2" t="s">
        <v>318</v>
      </c>
      <c r="E175" s="2" t="s">
        <v>319</v>
      </c>
      <c r="F175" s="2">
        <v>0.0</v>
      </c>
      <c r="G175" s="2">
        <v>0.0</v>
      </c>
      <c r="H175" s="2">
        <v>0.0</v>
      </c>
      <c r="I175" s="2">
        <v>0.0</v>
      </c>
    </row>
    <row r="176" hidden="1">
      <c r="A176" s="1">
        <v>44625.83530092593</v>
      </c>
      <c r="B176" s="2" t="s">
        <v>10</v>
      </c>
      <c r="C176" s="2" t="s">
        <v>320</v>
      </c>
      <c r="D176" s="4"/>
      <c r="E176" s="2" t="s">
        <v>57</v>
      </c>
      <c r="F176" s="2">
        <v>0.0</v>
      </c>
      <c r="G176" s="2">
        <v>0.0</v>
      </c>
      <c r="H176" s="2">
        <v>0.0</v>
      </c>
      <c r="I176" s="2">
        <v>0.0</v>
      </c>
    </row>
    <row r="177" hidden="1">
      <c r="A177" s="1">
        <v>44625.83471064815</v>
      </c>
      <c r="B177" s="2" t="s">
        <v>10</v>
      </c>
      <c r="C177" s="2" t="s">
        <v>321</v>
      </c>
      <c r="D177" s="2" t="s">
        <v>322</v>
      </c>
      <c r="E177" s="2" t="s">
        <v>323</v>
      </c>
      <c r="F177" s="2">
        <v>0.0</v>
      </c>
      <c r="G177" s="2">
        <v>0.0</v>
      </c>
      <c r="H177" s="2">
        <v>0.0</v>
      </c>
      <c r="I177" s="2">
        <v>0.0</v>
      </c>
    </row>
    <row r="178" hidden="1">
      <c r="A178" s="1">
        <v>44625.74125</v>
      </c>
      <c r="B178" s="2" t="s">
        <v>10</v>
      </c>
      <c r="C178" s="2" t="s">
        <v>324</v>
      </c>
      <c r="D178" s="4"/>
      <c r="E178" s="2" t="s">
        <v>57</v>
      </c>
      <c r="F178" s="2">
        <v>0.0</v>
      </c>
      <c r="G178" s="2">
        <v>0.0</v>
      </c>
      <c r="H178" s="2">
        <v>0.0</v>
      </c>
      <c r="I178" s="2">
        <v>0.0</v>
      </c>
    </row>
    <row r="179" hidden="1">
      <c r="A179" s="1">
        <v>44625.53829861111</v>
      </c>
      <c r="B179" s="2" t="s">
        <v>10</v>
      </c>
      <c r="C179" s="2" t="s">
        <v>325</v>
      </c>
      <c r="D179" s="2" t="s">
        <v>326</v>
      </c>
      <c r="E179" s="2" t="s">
        <v>57</v>
      </c>
      <c r="F179" s="2">
        <v>0.0</v>
      </c>
      <c r="G179" s="2">
        <v>0.0</v>
      </c>
      <c r="H179" s="2">
        <v>0.0</v>
      </c>
      <c r="I179" s="2">
        <v>0.0</v>
      </c>
    </row>
    <row r="180" hidden="1">
      <c r="A180" s="1">
        <v>44623.51608796296</v>
      </c>
      <c r="B180" s="2" t="s">
        <v>10</v>
      </c>
      <c r="C180" s="2" t="s">
        <v>327</v>
      </c>
      <c r="D180" s="4"/>
      <c r="E180" s="2" t="s">
        <v>57</v>
      </c>
      <c r="F180" s="2">
        <v>0.0</v>
      </c>
      <c r="G180" s="2">
        <v>0.0</v>
      </c>
      <c r="H180" s="2">
        <v>0.0</v>
      </c>
      <c r="I180" s="2">
        <v>0.0</v>
      </c>
    </row>
    <row r="181" hidden="1">
      <c r="A181" s="1">
        <v>44622.78324074074</v>
      </c>
      <c r="B181" s="2" t="s">
        <v>10</v>
      </c>
      <c r="C181" s="2" t="s">
        <v>328</v>
      </c>
      <c r="D181" s="4"/>
      <c r="E181" s="2" t="s">
        <v>57</v>
      </c>
      <c r="F181" s="2">
        <v>0.0</v>
      </c>
      <c r="G181" s="2">
        <v>0.0</v>
      </c>
      <c r="H181" s="2">
        <v>0.0</v>
      </c>
      <c r="I181" s="2">
        <v>0.0</v>
      </c>
    </row>
    <row r="182" hidden="1">
      <c r="A182" s="1">
        <v>44621.81353009259</v>
      </c>
      <c r="B182" s="2" t="s">
        <v>10</v>
      </c>
      <c r="C182" s="2" t="s">
        <v>329</v>
      </c>
      <c r="D182" s="4"/>
      <c r="E182" s="2" t="s">
        <v>57</v>
      </c>
      <c r="F182" s="2">
        <v>0.0</v>
      </c>
      <c r="G182" s="2">
        <v>0.0</v>
      </c>
      <c r="H182" s="2">
        <v>0.0</v>
      </c>
      <c r="I182" s="2">
        <v>0.0</v>
      </c>
    </row>
    <row r="183" hidden="1">
      <c r="A183" s="1">
        <v>44617.844768518524</v>
      </c>
      <c r="B183" s="2" t="s">
        <v>10</v>
      </c>
      <c r="C183" s="2" t="s">
        <v>330</v>
      </c>
      <c r="D183" s="4"/>
      <c r="E183" s="2" t="s">
        <v>57</v>
      </c>
      <c r="F183" s="2">
        <v>1.0</v>
      </c>
      <c r="G183" s="2">
        <v>1.0</v>
      </c>
      <c r="H183" s="2">
        <v>0.0</v>
      </c>
      <c r="I183" s="2">
        <v>0.0</v>
      </c>
    </row>
    <row r="184" hidden="1">
      <c r="A184" s="1">
        <v>44617.79611111111</v>
      </c>
      <c r="B184" s="2" t="s">
        <v>10</v>
      </c>
      <c r="C184" s="2" t="s">
        <v>331</v>
      </c>
      <c r="D184" s="2" t="s">
        <v>332</v>
      </c>
      <c r="E184" s="2" t="s">
        <v>316</v>
      </c>
      <c r="F184" s="2">
        <v>0.0</v>
      </c>
      <c r="G184" s="2">
        <v>1.0</v>
      </c>
      <c r="H184" s="2">
        <v>0.0</v>
      </c>
      <c r="I184" s="2">
        <v>0.0</v>
      </c>
    </row>
    <row r="185" hidden="1">
      <c r="A185" s="1">
        <v>44617.79555555555</v>
      </c>
      <c r="B185" s="2" t="s">
        <v>10</v>
      </c>
      <c r="C185" s="2" t="s">
        <v>333</v>
      </c>
      <c r="D185" s="4"/>
      <c r="E185" s="2" t="s">
        <v>57</v>
      </c>
      <c r="F185" s="2">
        <v>0.0</v>
      </c>
      <c r="G185" s="2">
        <v>1.0</v>
      </c>
      <c r="H185" s="2">
        <v>0.0</v>
      </c>
      <c r="I185" s="2">
        <v>0.0</v>
      </c>
    </row>
    <row r="186" hidden="1">
      <c r="A186" s="1">
        <v>44614.812326388885</v>
      </c>
      <c r="B186" s="2" t="s">
        <v>10</v>
      </c>
      <c r="C186" s="2" t="s">
        <v>334</v>
      </c>
      <c r="D186" s="4"/>
      <c r="E186" s="2" t="s">
        <v>57</v>
      </c>
      <c r="F186" s="2">
        <v>0.0</v>
      </c>
      <c r="G186" s="2">
        <v>1.0</v>
      </c>
      <c r="H186" s="2">
        <v>1.0</v>
      </c>
      <c r="I186" s="2">
        <v>0.0</v>
      </c>
    </row>
    <row r="187" hidden="1">
      <c r="A187" s="1">
        <v>44613.394062499996</v>
      </c>
      <c r="B187" s="2" t="s">
        <v>10</v>
      </c>
      <c r="C187" s="2" t="s">
        <v>335</v>
      </c>
      <c r="D187" s="2" t="s">
        <v>336</v>
      </c>
      <c r="E187" s="2" t="s">
        <v>337</v>
      </c>
      <c r="F187" s="2">
        <v>0.0</v>
      </c>
      <c r="G187" s="2">
        <v>1.0</v>
      </c>
      <c r="H187" s="2">
        <v>0.0</v>
      </c>
      <c r="I187" s="2">
        <v>0.0</v>
      </c>
    </row>
    <row r="188" hidden="1">
      <c r="A188" s="1">
        <v>44611.78483796296</v>
      </c>
      <c r="B188" s="2" t="s">
        <v>10</v>
      </c>
      <c r="C188" s="2" t="s">
        <v>338</v>
      </c>
      <c r="D188" s="4"/>
      <c r="E188" s="2" t="s">
        <v>57</v>
      </c>
      <c r="F188" s="2">
        <v>0.0</v>
      </c>
      <c r="G188" s="2">
        <v>1.0</v>
      </c>
      <c r="H188" s="2">
        <v>0.0</v>
      </c>
      <c r="I188" s="2">
        <v>0.0</v>
      </c>
    </row>
    <row r="189" hidden="1">
      <c r="A189" s="1">
        <v>44609.37746527778</v>
      </c>
      <c r="B189" s="2" t="s">
        <v>10</v>
      </c>
      <c r="C189" s="4"/>
      <c r="D189" s="4"/>
      <c r="E189" s="2" t="s">
        <v>57</v>
      </c>
      <c r="F189" s="2">
        <v>0.0</v>
      </c>
      <c r="G189" s="2">
        <v>1.0</v>
      </c>
      <c r="H189" s="2">
        <v>0.0</v>
      </c>
      <c r="I189" s="2">
        <v>0.0</v>
      </c>
    </row>
    <row r="190" hidden="1">
      <c r="A190" s="1">
        <v>44608.51174768519</v>
      </c>
      <c r="B190" s="2" t="s">
        <v>10</v>
      </c>
      <c r="C190" s="2" t="s">
        <v>339</v>
      </c>
      <c r="D190" s="2" t="s">
        <v>340</v>
      </c>
      <c r="E190" s="2" t="s">
        <v>341</v>
      </c>
      <c r="F190" s="2">
        <v>0.0</v>
      </c>
      <c r="G190" s="2">
        <v>1.0</v>
      </c>
      <c r="H190" s="2">
        <v>0.0</v>
      </c>
      <c r="I190" s="2">
        <v>0.0</v>
      </c>
    </row>
    <row r="191" hidden="1">
      <c r="A191" s="1">
        <v>44607.78011574074</v>
      </c>
      <c r="B191" s="2" t="s">
        <v>10</v>
      </c>
      <c r="C191" s="2" t="s">
        <v>342</v>
      </c>
      <c r="D191" s="4"/>
      <c r="E191" s="2" t="s">
        <v>57</v>
      </c>
      <c r="F191" s="2">
        <v>0.0</v>
      </c>
      <c r="G191" s="2">
        <v>1.0</v>
      </c>
      <c r="H191" s="2">
        <v>0.0</v>
      </c>
      <c r="I191" s="2">
        <v>0.0</v>
      </c>
    </row>
    <row r="192" hidden="1">
      <c r="A192" s="1">
        <v>44604.0</v>
      </c>
      <c r="B192" s="2" t="s">
        <v>10</v>
      </c>
      <c r="C192" s="2" t="s">
        <v>343</v>
      </c>
      <c r="D192" s="4"/>
      <c r="E192" s="4"/>
      <c r="F192" s="4"/>
      <c r="G192" s="4"/>
      <c r="H192" s="4"/>
      <c r="I192" s="4"/>
      <c r="J192" s="4"/>
      <c r="K192" s="4"/>
      <c r="L192" s="4"/>
    </row>
    <row r="193" hidden="1">
      <c r="A193" s="1">
        <v>44603.0</v>
      </c>
      <c r="B193" s="2" t="s">
        <v>10</v>
      </c>
      <c r="C193" s="2" t="s">
        <v>344</v>
      </c>
      <c r="D193" s="4"/>
      <c r="E193" s="4"/>
      <c r="F193" s="4"/>
      <c r="G193" s="4"/>
      <c r="H193" s="4"/>
      <c r="I193" s="4"/>
      <c r="J193" s="4"/>
      <c r="K193" s="4"/>
      <c r="L193" s="4"/>
    </row>
    <row r="194" hidden="1">
      <c r="A194" s="1">
        <v>44603.0</v>
      </c>
      <c r="B194" s="2" t="s">
        <v>10</v>
      </c>
      <c r="C194" s="6" t="s">
        <v>345</v>
      </c>
      <c r="D194" s="4"/>
      <c r="E194" s="4"/>
      <c r="F194" s="4"/>
      <c r="G194" s="4"/>
      <c r="H194" s="4"/>
      <c r="I194" s="4"/>
      <c r="J194" s="4"/>
      <c r="K194" s="4"/>
      <c r="L194" s="4"/>
    </row>
    <row r="195" hidden="1">
      <c r="A195" s="1">
        <v>44603.0</v>
      </c>
      <c r="B195" s="2" t="s">
        <v>10</v>
      </c>
      <c r="C195" s="2" t="s">
        <v>346</v>
      </c>
      <c r="D195" s="4"/>
      <c r="E195" s="4"/>
      <c r="F195" s="4"/>
      <c r="G195" s="4"/>
      <c r="H195" s="4"/>
      <c r="I195" s="4"/>
      <c r="J195" s="4"/>
      <c r="K195" s="4"/>
      <c r="L195" s="4"/>
    </row>
    <row r="196" hidden="1">
      <c r="A196" s="1">
        <v>44603.0</v>
      </c>
      <c r="B196" s="2" t="s">
        <v>10</v>
      </c>
      <c r="C196" s="2" t="s">
        <v>347</v>
      </c>
      <c r="D196" s="4"/>
      <c r="E196" s="4"/>
      <c r="F196" s="4"/>
      <c r="G196" s="4"/>
      <c r="H196" s="4"/>
      <c r="I196" s="4"/>
      <c r="J196" s="4"/>
      <c r="K196" s="4"/>
      <c r="L196" s="4"/>
    </row>
    <row r="197" hidden="1">
      <c r="A197" s="1">
        <v>44603.0</v>
      </c>
      <c r="B197" s="2" t="s">
        <v>10</v>
      </c>
      <c r="C197" s="2" t="s">
        <v>348</v>
      </c>
      <c r="D197" s="4"/>
      <c r="E197" s="4"/>
      <c r="F197" s="4"/>
      <c r="G197" s="4"/>
      <c r="H197" s="4"/>
      <c r="I197" s="4"/>
      <c r="J197" s="4"/>
      <c r="K197" s="4"/>
      <c r="L197" s="4"/>
    </row>
    <row r="198" hidden="1">
      <c r="A198" s="1">
        <v>44603.0</v>
      </c>
      <c r="B198" s="2" t="s">
        <v>10</v>
      </c>
      <c r="C198" s="2" t="s">
        <v>349</v>
      </c>
      <c r="D198" s="4"/>
      <c r="E198" s="4"/>
      <c r="F198" s="4"/>
      <c r="G198" s="4"/>
      <c r="H198" s="4"/>
      <c r="I198" s="4"/>
      <c r="J198" s="4"/>
      <c r="K198" s="4"/>
      <c r="L198" s="4"/>
    </row>
    <row r="199" hidden="1">
      <c r="A199" s="1">
        <v>44603.0</v>
      </c>
      <c r="B199" s="2" t="s">
        <v>10</v>
      </c>
      <c r="C199" s="2" t="s">
        <v>350</v>
      </c>
      <c r="D199" s="4"/>
      <c r="E199" s="4"/>
      <c r="F199" s="4"/>
      <c r="G199" s="4"/>
      <c r="H199" s="4"/>
      <c r="I199" s="4"/>
      <c r="J199" s="4"/>
      <c r="K199" s="4"/>
      <c r="L199" s="4"/>
    </row>
    <row r="200" hidden="1">
      <c r="A200" s="1">
        <v>44603.0</v>
      </c>
      <c r="B200" s="2" t="s">
        <v>10</v>
      </c>
      <c r="C200" s="2" t="s">
        <v>351</v>
      </c>
      <c r="D200" s="4"/>
      <c r="E200" s="4"/>
      <c r="F200" s="4"/>
      <c r="G200" s="4"/>
      <c r="H200" s="4"/>
      <c r="I200" s="4"/>
      <c r="J200" s="4"/>
      <c r="K200" s="4"/>
      <c r="L200" s="4"/>
    </row>
    <row r="201" hidden="1">
      <c r="A201" s="1">
        <v>44603.0</v>
      </c>
      <c r="B201" s="2" t="s">
        <v>10</v>
      </c>
      <c r="C201" s="2" t="s">
        <v>352</v>
      </c>
      <c r="D201" s="4"/>
      <c r="E201" s="4"/>
      <c r="F201" s="4"/>
      <c r="G201" s="4"/>
      <c r="H201" s="4"/>
      <c r="I201" s="4"/>
      <c r="J201" s="4"/>
      <c r="K201" s="4"/>
      <c r="L201" s="4"/>
    </row>
    <row r="202" hidden="1">
      <c r="A202" s="1">
        <v>44603.0</v>
      </c>
      <c r="B202" s="2" t="s">
        <v>10</v>
      </c>
      <c r="C202" s="2" t="s">
        <v>353</v>
      </c>
      <c r="D202" s="4"/>
      <c r="E202" s="4"/>
      <c r="F202" s="4"/>
      <c r="G202" s="4"/>
      <c r="H202" s="4"/>
      <c r="I202" s="4"/>
      <c r="J202" s="4"/>
      <c r="K202" s="4"/>
      <c r="L202" s="4"/>
    </row>
    <row r="203" hidden="1">
      <c r="A203" s="1">
        <v>44603.0</v>
      </c>
      <c r="B203" s="2" t="s">
        <v>10</v>
      </c>
      <c r="C203" s="2" t="s">
        <v>354</v>
      </c>
      <c r="D203" s="4"/>
      <c r="E203" s="4"/>
      <c r="F203" s="4"/>
      <c r="G203" s="4"/>
      <c r="H203" s="4"/>
      <c r="I203" s="4"/>
      <c r="J203" s="4"/>
      <c r="K203" s="4"/>
      <c r="L203" s="4"/>
    </row>
    <row r="204" hidden="1">
      <c r="A204" s="1">
        <v>44603.0</v>
      </c>
      <c r="B204" s="2" t="s">
        <v>10</v>
      </c>
      <c r="C204" s="2" t="s">
        <v>355</v>
      </c>
      <c r="D204" s="4"/>
      <c r="E204" s="4"/>
      <c r="F204" s="4"/>
      <c r="G204" s="4"/>
      <c r="H204" s="4"/>
      <c r="I204" s="4"/>
      <c r="J204" s="4"/>
      <c r="K204" s="4"/>
      <c r="L204" s="4"/>
    </row>
    <row r="205" hidden="1">
      <c r="A205" s="1">
        <v>44603.0</v>
      </c>
      <c r="B205" s="2" t="s">
        <v>10</v>
      </c>
      <c r="C205" s="2" t="s">
        <v>356</v>
      </c>
      <c r="D205" s="4"/>
      <c r="E205" s="4"/>
      <c r="F205" s="4"/>
      <c r="G205" s="4"/>
      <c r="H205" s="4"/>
      <c r="I205" s="4"/>
      <c r="J205" s="4"/>
      <c r="K205" s="4"/>
      <c r="L205" s="4"/>
    </row>
    <row r="206" hidden="1">
      <c r="A206" s="1">
        <v>44603.0</v>
      </c>
      <c r="B206" s="2" t="s">
        <v>10</v>
      </c>
      <c r="C206" s="2" t="s">
        <v>357</v>
      </c>
      <c r="D206" s="2" t="s">
        <v>358</v>
      </c>
      <c r="E206" s="4"/>
      <c r="F206" s="4"/>
      <c r="G206" s="4"/>
      <c r="H206" s="4"/>
      <c r="I206" s="4"/>
      <c r="J206" s="4"/>
      <c r="K206" s="4"/>
      <c r="L206" s="4"/>
    </row>
    <row r="207" hidden="1">
      <c r="A207" s="1">
        <v>44603.0</v>
      </c>
      <c r="B207" s="2" t="s">
        <v>10</v>
      </c>
      <c r="C207" s="2" t="s">
        <v>359</v>
      </c>
      <c r="D207" s="4"/>
      <c r="E207" s="4"/>
      <c r="F207" s="4"/>
      <c r="G207" s="4"/>
      <c r="H207" s="4"/>
      <c r="I207" s="4"/>
      <c r="J207" s="4"/>
      <c r="K207" s="4"/>
      <c r="L207" s="4"/>
    </row>
    <row r="208" hidden="1">
      <c r="A208" s="1">
        <v>44603.0</v>
      </c>
      <c r="B208" s="2" t="s">
        <v>10</v>
      </c>
      <c r="C208" s="2" t="s">
        <v>360</v>
      </c>
      <c r="D208" s="4"/>
      <c r="E208" s="4"/>
      <c r="F208" s="4"/>
      <c r="G208" s="4"/>
      <c r="H208" s="4"/>
      <c r="I208" s="4"/>
      <c r="J208" s="4"/>
      <c r="K208" s="4"/>
      <c r="L208" s="4"/>
    </row>
    <row r="209" hidden="1">
      <c r="A209" s="1">
        <v>44603.0</v>
      </c>
      <c r="B209" s="2" t="s">
        <v>10</v>
      </c>
      <c r="C209" s="2" t="s">
        <v>361</v>
      </c>
      <c r="D209" s="4"/>
      <c r="E209" s="4"/>
      <c r="F209" s="4"/>
      <c r="G209" s="4"/>
      <c r="H209" s="4"/>
      <c r="I209" s="4"/>
      <c r="J209" s="4"/>
      <c r="K209" s="4"/>
      <c r="L209" s="4"/>
    </row>
    <row r="210" hidden="1">
      <c r="A210" s="1">
        <v>44603.0</v>
      </c>
      <c r="B210" s="2" t="s">
        <v>10</v>
      </c>
      <c r="C210" s="2" t="s">
        <v>362</v>
      </c>
      <c r="D210" s="4"/>
      <c r="E210" s="4"/>
      <c r="F210" s="4"/>
      <c r="G210" s="4"/>
      <c r="H210" s="4"/>
      <c r="I210" s="4"/>
      <c r="J210" s="4"/>
      <c r="K210" s="4"/>
      <c r="L210" s="4"/>
    </row>
    <row r="211" hidden="1">
      <c r="A211" s="1">
        <v>44603.0</v>
      </c>
      <c r="B211" s="2" t="s">
        <v>10</v>
      </c>
      <c r="C211" s="2" t="s">
        <v>363</v>
      </c>
      <c r="D211" s="4"/>
      <c r="E211" s="4"/>
      <c r="F211" s="4"/>
      <c r="G211" s="4"/>
      <c r="H211" s="4"/>
      <c r="I211" s="4"/>
      <c r="J211" s="4"/>
      <c r="K211" s="4"/>
      <c r="L211" s="4"/>
    </row>
    <row r="212" hidden="1">
      <c r="A212" s="1">
        <v>44603.0</v>
      </c>
      <c r="B212" s="2" t="s">
        <v>10</v>
      </c>
      <c r="C212" s="2" t="s">
        <v>364</v>
      </c>
      <c r="D212" s="4"/>
      <c r="E212" s="4"/>
      <c r="F212" s="4"/>
      <c r="G212" s="4"/>
      <c r="H212" s="4"/>
      <c r="I212" s="4"/>
      <c r="J212" s="4"/>
      <c r="K212" s="4"/>
      <c r="L212" s="4"/>
    </row>
    <row r="213" hidden="1">
      <c r="A213" s="1">
        <v>44603.0</v>
      </c>
      <c r="B213" s="2" t="s">
        <v>10</v>
      </c>
      <c r="C213" s="2" t="s">
        <v>365</v>
      </c>
      <c r="D213" s="4"/>
      <c r="E213" s="4"/>
      <c r="F213" s="4"/>
      <c r="G213" s="4"/>
      <c r="H213" s="4"/>
      <c r="I213" s="4"/>
      <c r="J213" s="4"/>
      <c r="K213" s="4"/>
      <c r="L213" s="4"/>
    </row>
    <row r="214" hidden="1">
      <c r="A214" s="1">
        <v>44603.0</v>
      </c>
      <c r="B214" s="2" t="s">
        <v>10</v>
      </c>
      <c r="C214" s="2" t="s">
        <v>366</v>
      </c>
      <c r="D214" s="4"/>
      <c r="E214" s="4"/>
      <c r="F214" s="4"/>
      <c r="G214" s="4"/>
      <c r="H214" s="4"/>
      <c r="I214" s="4"/>
      <c r="J214" s="4"/>
      <c r="K214" s="4"/>
      <c r="L214" s="4"/>
    </row>
    <row r="215" hidden="1">
      <c r="A215" s="1">
        <v>44603.0</v>
      </c>
      <c r="B215" s="2" t="s">
        <v>10</v>
      </c>
      <c r="C215" s="2" t="s">
        <v>367</v>
      </c>
      <c r="D215" s="4"/>
      <c r="E215" s="4"/>
      <c r="F215" s="4"/>
      <c r="G215" s="4"/>
      <c r="H215" s="4"/>
      <c r="I215" s="4"/>
      <c r="J215" s="4"/>
      <c r="K215" s="4"/>
      <c r="L215" s="4"/>
    </row>
    <row r="216" hidden="1">
      <c r="A216" s="1">
        <v>44603.0</v>
      </c>
      <c r="B216" s="2" t="s">
        <v>10</v>
      </c>
      <c r="C216" s="2" t="s">
        <v>368</v>
      </c>
      <c r="D216" s="4"/>
      <c r="E216" s="4"/>
      <c r="F216" s="4"/>
      <c r="G216" s="4"/>
      <c r="H216" s="4"/>
      <c r="I216" s="4"/>
      <c r="J216" s="4"/>
      <c r="K216" s="4"/>
      <c r="L216" s="4"/>
    </row>
    <row r="217" hidden="1">
      <c r="A217" s="1">
        <v>44603.0</v>
      </c>
      <c r="B217" s="2" t="s">
        <v>10</v>
      </c>
      <c r="C217" s="2" t="s">
        <v>369</v>
      </c>
      <c r="D217" s="4"/>
      <c r="E217" s="4"/>
      <c r="F217" s="4"/>
      <c r="G217" s="4"/>
      <c r="H217" s="4"/>
      <c r="I217" s="4"/>
      <c r="J217" s="4"/>
      <c r="K217" s="4"/>
      <c r="L217" s="4"/>
    </row>
    <row r="218" hidden="1">
      <c r="A218" s="1">
        <v>44602.0</v>
      </c>
      <c r="B218" s="2" t="s">
        <v>10</v>
      </c>
      <c r="C218" s="2" t="s">
        <v>370</v>
      </c>
      <c r="D218" s="4"/>
      <c r="E218" s="4"/>
      <c r="F218" s="4"/>
      <c r="G218" s="4"/>
      <c r="H218" s="4"/>
      <c r="I218" s="4"/>
      <c r="J218" s="4"/>
      <c r="K218" s="4"/>
      <c r="L218" s="4"/>
    </row>
    <row r="219" hidden="1">
      <c r="A219" s="1">
        <v>44601.0</v>
      </c>
      <c r="B219" s="2" t="s">
        <v>10</v>
      </c>
      <c r="C219" s="2" t="s">
        <v>371</v>
      </c>
      <c r="D219" s="4"/>
      <c r="E219" s="4"/>
      <c r="F219" s="4"/>
      <c r="G219" s="4"/>
      <c r="H219" s="4"/>
      <c r="I219" s="4"/>
      <c r="J219" s="4"/>
      <c r="K219" s="4"/>
      <c r="L219" s="4"/>
    </row>
    <row r="220" hidden="1">
      <c r="A220" s="1">
        <v>44593.0</v>
      </c>
      <c r="B220" s="2" t="s">
        <v>10</v>
      </c>
      <c r="C220" s="2" t="s">
        <v>372</v>
      </c>
      <c r="D220" s="4"/>
      <c r="E220" s="4"/>
      <c r="F220" s="4"/>
      <c r="G220" s="4"/>
      <c r="H220" s="4"/>
      <c r="I220" s="4"/>
      <c r="J220" s="4"/>
    </row>
    <row r="221" hidden="1">
      <c r="A221" s="1">
        <v>44593.0</v>
      </c>
      <c r="B221" s="2" t="s">
        <v>10</v>
      </c>
      <c r="C221" s="2" t="s">
        <v>373</v>
      </c>
      <c r="D221" s="2" t="s">
        <v>374</v>
      </c>
      <c r="E221" s="4"/>
      <c r="F221" s="4"/>
      <c r="G221" s="4"/>
      <c r="H221" s="2"/>
      <c r="I221" s="2"/>
      <c r="J221" s="2"/>
    </row>
    <row r="222" hidden="1">
      <c r="A222" s="1">
        <v>44593.0</v>
      </c>
      <c r="B222" s="2" t="s">
        <v>10</v>
      </c>
      <c r="C222" s="2" t="s">
        <v>375</v>
      </c>
      <c r="D222" s="4"/>
      <c r="E222" s="4"/>
      <c r="F222" s="4"/>
      <c r="G222" s="4"/>
      <c r="H222" s="2"/>
      <c r="I222" s="2">
        <v>0.0</v>
      </c>
      <c r="J222" s="4"/>
    </row>
    <row r="223" hidden="1">
      <c r="A223" s="1">
        <v>44598.0</v>
      </c>
      <c r="B223" s="2" t="s">
        <v>10</v>
      </c>
      <c r="C223" s="2" t="s">
        <v>376</v>
      </c>
      <c r="D223" s="4"/>
      <c r="E223" s="4"/>
      <c r="F223" s="4"/>
      <c r="G223" s="4"/>
      <c r="H223" s="4"/>
      <c r="I223" s="4"/>
      <c r="J223" s="4"/>
    </row>
    <row r="224" hidden="1">
      <c r="A224" s="1">
        <v>44598.0</v>
      </c>
      <c r="B224" s="2" t="s">
        <v>10</v>
      </c>
      <c r="C224" s="2" t="s">
        <v>377</v>
      </c>
      <c r="D224" s="2" t="s">
        <v>378</v>
      </c>
      <c r="E224" s="4"/>
      <c r="F224" s="4"/>
      <c r="G224" s="4"/>
      <c r="H224" s="4"/>
      <c r="I224" s="4"/>
      <c r="J224" s="4"/>
    </row>
    <row r="225" hidden="1">
      <c r="A225" s="1">
        <v>44599.0</v>
      </c>
      <c r="B225" s="2" t="s">
        <v>10</v>
      </c>
      <c r="C225" s="2" t="s">
        <v>379</v>
      </c>
      <c r="D225" s="4"/>
      <c r="E225" s="4"/>
      <c r="F225" s="4"/>
      <c r="G225" s="4"/>
      <c r="H225" s="4"/>
      <c r="I225" s="4"/>
      <c r="J225" s="4"/>
    </row>
    <row r="226" hidden="1">
      <c r="A226" s="1">
        <v>44599.0</v>
      </c>
      <c r="B226" s="2" t="s">
        <v>10</v>
      </c>
      <c r="C226" s="2" t="s">
        <v>380</v>
      </c>
      <c r="D226" s="4"/>
      <c r="E226" s="4"/>
      <c r="F226" s="4"/>
      <c r="G226" s="4"/>
      <c r="H226" s="4"/>
      <c r="I226" s="4"/>
      <c r="J226" s="4"/>
    </row>
    <row r="227" hidden="1">
      <c r="A227" s="1">
        <v>44590.0</v>
      </c>
      <c r="B227" s="2" t="s">
        <v>10</v>
      </c>
      <c r="C227" s="2" t="s">
        <v>381</v>
      </c>
      <c r="D227" s="2" t="s">
        <v>382</v>
      </c>
      <c r="E227" s="4"/>
    </row>
    <row r="228" hidden="1">
      <c r="A228" s="1">
        <v>44592.0</v>
      </c>
      <c r="B228" s="2" t="s">
        <v>10</v>
      </c>
      <c r="C228" s="2" t="s">
        <v>383</v>
      </c>
      <c r="D228" s="2" t="s">
        <v>384</v>
      </c>
      <c r="E228" s="4"/>
    </row>
    <row r="229" hidden="1">
      <c r="A229" s="1">
        <v>44943.0</v>
      </c>
      <c r="B229" s="2" t="s">
        <v>10</v>
      </c>
      <c r="C229" s="2" t="s">
        <v>385</v>
      </c>
      <c r="D229" s="4"/>
      <c r="E229" s="4"/>
    </row>
    <row r="230" hidden="1">
      <c r="A230" s="1">
        <v>44543.0</v>
      </c>
      <c r="B230" s="2" t="s">
        <v>10</v>
      </c>
      <c r="C230" s="2" t="s">
        <v>386</v>
      </c>
      <c r="D230" s="4"/>
      <c r="E230" s="4"/>
    </row>
    <row r="231" hidden="1">
      <c r="A231" s="1">
        <v>44543.0</v>
      </c>
      <c r="B231" s="2" t="s">
        <v>10</v>
      </c>
      <c r="C231" s="2" t="s">
        <v>387</v>
      </c>
      <c r="D231" s="4"/>
      <c r="E231" s="4"/>
    </row>
    <row r="232" hidden="1">
      <c r="A232" s="1">
        <v>44545.0</v>
      </c>
      <c r="B232" s="2" t="s">
        <v>10</v>
      </c>
      <c r="C232" s="2" t="s">
        <v>388</v>
      </c>
      <c r="D232" s="2" t="s">
        <v>389</v>
      </c>
      <c r="E232" s="4"/>
    </row>
    <row r="233" hidden="1">
      <c r="A233" s="1">
        <v>44545.0</v>
      </c>
      <c r="B233" s="2" t="s">
        <v>10</v>
      </c>
      <c r="C233" s="2" t="s">
        <v>390</v>
      </c>
      <c r="D233" s="2" t="s">
        <v>391</v>
      </c>
      <c r="E233" s="4"/>
    </row>
    <row r="234" hidden="1">
      <c r="A234" s="1">
        <v>44537.0</v>
      </c>
      <c r="B234" s="2" t="s">
        <v>10</v>
      </c>
      <c r="C234" s="2" t="s">
        <v>392</v>
      </c>
      <c r="D234" s="4"/>
      <c r="E234" s="4"/>
    </row>
    <row r="235" hidden="1">
      <c r="A235" s="1">
        <v>44537.0</v>
      </c>
      <c r="B235" s="2" t="s">
        <v>10</v>
      </c>
      <c r="C235" s="2" t="s">
        <v>393</v>
      </c>
      <c r="D235" s="4"/>
      <c r="E235" s="4"/>
    </row>
    <row r="236" hidden="1">
      <c r="A236" s="1">
        <v>44537.0</v>
      </c>
      <c r="B236" s="2" t="s">
        <v>10</v>
      </c>
      <c r="C236" s="2" t="s">
        <v>394</v>
      </c>
      <c r="D236" s="4"/>
      <c r="E236" s="4"/>
    </row>
    <row r="237" hidden="1">
      <c r="A237" s="1">
        <v>44532.0</v>
      </c>
      <c r="B237" s="2" t="s">
        <v>10</v>
      </c>
      <c r="C237" s="2" t="s">
        <v>395</v>
      </c>
      <c r="D237" s="4"/>
      <c r="E237" s="4"/>
    </row>
    <row r="238" hidden="1">
      <c r="A238" s="1">
        <v>44534.0</v>
      </c>
      <c r="B238" s="2" t="s">
        <v>10</v>
      </c>
      <c r="C238" s="2" t="s">
        <v>396</v>
      </c>
      <c r="D238" s="2" t="s">
        <v>397</v>
      </c>
      <c r="E238" s="4"/>
    </row>
    <row r="239" hidden="1">
      <c r="A239" s="1">
        <v>44535.0</v>
      </c>
      <c r="B239" s="2" t="s">
        <v>10</v>
      </c>
      <c r="C239" s="2" t="s">
        <v>398</v>
      </c>
      <c r="D239" s="4"/>
      <c r="E239" s="4"/>
    </row>
    <row r="240" hidden="1">
      <c r="A240" s="1">
        <v>44535.0</v>
      </c>
      <c r="B240" s="2" t="s">
        <v>10</v>
      </c>
      <c r="C240" s="2" t="s">
        <v>399</v>
      </c>
      <c r="D240" s="4"/>
      <c r="E240" s="4"/>
    </row>
    <row r="241" hidden="1">
      <c r="A241" s="1">
        <v>44536.0</v>
      </c>
      <c r="B241" s="2" t="s">
        <v>10</v>
      </c>
      <c r="C241" s="2" t="s">
        <v>400</v>
      </c>
      <c r="D241" s="4"/>
      <c r="E241" s="4"/>
    </row>
    <row r="242" hidden="1">
      <c r="A242" s="1">
        <v>44536.0</v>
      </c>
      <c r="B242" s="2" t="s">
        <v>10</v>
      </c>
      <c r="C242" s="2" t="s">
        <v>401</v>
      </c>
      <c r="D242" s="4"/>
      <c r="E242" s="4"/>
    </row>
    <row r="243" hidden="1">
      <c r="A243" s="1">
        <v>44516.0</v>
      </c>
      <c r="B243" s="2" t="s">
        <v>10</v>
      </c>
      <c r="C243" s="2" t="s">
        <v>402</v>
      </c>
      <c r="D243" s="4"/>
    </row>
    <row r="244" hidden="1">
      <c r="A244" s="1">
        <v>44517.0</v>
      </c>
      <c r="B244" s="2" t="s">
        <v>10</v>
      </c>
      <c r="C244" s="2" t="s">
        <v>403</v>
      </c>
      <c r="D244" s="4"/>
    </row>
    <row r="245" hidden="1">
      <c r="A245" s="1">
        <v>44517.0</v>
      </c>
      <c r="B245" s="2" t="s">
        <v>10</v>
      </c>
      <c r="C245" s="2" t="s">
        <v>404</v>
      </c>
      <c r="D245" s="4"/>
    </row>
    <row r="246" hidden="1">
      <c r="A246" s="1">
        <v>44518.0</v>
      </c>
      <c r="B246" s="2" t="s">
        <v>10</v>
      </c>
      <c r="C246" s="2" t="s">
        <v>405</v>
      </c>
      <c r="D246" s="4"/>
    </row>
    <row r="247" hidden="1">
      <c r="A247" s="1">
        <v>44518.0</v>
      </c>
      <c r="B247" s="2" t="s">
        <v>10</v>
      </c>
      <c r="C247" s="2" t="s">
        <v>406</v>
      </c>
      <c r="D247" s="2" t="s">
        <v>407</v>
      </c>
    </row>
    <row r="248" hidden="1">
      <c r="A248" s="1">
        <v>44519.0</v>
      </c>
      <c r="B248" s="2" t="s">
        <v>10</v>
      </c>
      <c r="C248" s="2" t="s">
        <v>408</v>
      </c>
      <c r="D248" s="4"/>
    </row>
    <row r="249" hidden="1">
      <c r="A249" s="1">
        <v>44510.0</v>
      </c>
      <c r="B249" s="2" t="s">
        <v>10</v>
      </c>
      <c r="C249" s="2" t="s">
        <v>409</v>
      </c>
      <c r="D249" s="4"/>
    </row>
    <row r="250" hidden="1">
      <c r="A250" s="1">
        <v>44513.0</v>
      </c>
      <c r="B250" s="2" t="s">
        <v>10</v>
      </c>
      <c r="C250" s="2" t="s">
        <v>410</v>
      </c>
      <c r="D250" s="2" t="s">
        <v>411</v>
      </c>
    </row>
    <row r="251" hidden="1">
      <c r="A251" s="1">
        <v>44513.0</v>
      </c>
      <c r="B251" s="2" t="s">
        <v>10</v>
      </c>
      <c r="C251" s="2" t="s">
        <v>410</v>
      </c>
      <c r="D251" s="2" t="s">
        <v>412</v>
      </c>
    </row>
    <row r="252" hidden="1">
      <c r="A252" s="1">
        <v>44515.0</v>
      </c>
      <c r="B252" s="2" t="s">
        <v>10</v>
      </c>
      <c r="C252" s="2" t="s">
        <v>413</v>
      </c>
      <c r="D252" s="4"/>
    </row>
    <row r="253" hidden="1">
      <c r="A253" s="1">
        <v>44515.0</v>
      </c>
      <c r="B253" s="2" t="s">
        <v>10</v>
      </c>
      <c r="C253" s="2" t="s">
        <v>414</v>
      </c>
      <c r="D253" s="4"/>
    </row>
    <row r="254" hidden="1">
      <c r="A254" s="1">
        <v>44515.0</v>
      </c>
      <c r="B254" s="2" t="s">
        <v>10</v>
      </c>
      <c r="C254" s="2" t="s">
        <v>415</v>
      </c>
      <c r="D254" s="4"/>
    </row>
    <row r="255" hidden="1">
      <c r="A255" s="1">
        <v>44515.0</v>
      </c>
      <c r="B255" s="2" t="s">
        <v>10</v>
      </c>
      <c r="C255" s="2" t="s">
        <v>416</v>
      </c>
      <c r="D255" s="4"/>
    </row>
    <row r="256" hidden="1">
      <c r="A256" s="1">
        <v>44507.0</v>
      </c>
      <c r="B256" s="2" t="s">
        <v>10</v>
      </c>
      <c r="C256" s="2" t="s">
        <v>417</v>
      </c>
      <c r="D256" s="4"/>
    </row>
    <row r="257" hidden="1">
      <c r="A257" s="1">
        <v>44507.0</v>
      </c>
      <c r="B257" s="2" t="s">
        <v>10</v>
      </c>
      <c r="C257" s="2" t="s">
        <v>418</v>
      </c>
      <c r="D257" s="4"/>
    </row>
    <row r="258" hidden="1">
      <c r="A258" s="1">
        <v>44507.0</v>
      </c>
      <c r="B258" s="2" t="s">
        <v>10</v>
      </c>
      <c r="C258" s="2" t="s">
        <v>419</v>
      </c>
      <c r="D258" s="4"/>
    </row>
    <row r="259" hidden="1">
      <c r="A259" s="1">
        <v>44503.0</v>
      </c>
      <c r="B259" s="2" t="s">
        <v>10</v>
      </c>
      <c r="C259" s="2" t="s">
        <v>420</v>
      </c>
      <c r="D259" s="4"/>
    </row>
    <row r="260" hidden="1">
      <c r="A260" s="1">
        <v>44502.0</v>
      </c>
      <c r="B260" s="2" t="s">
        <v>10</v>
      </c>
      <c r="C260" s="2" t="s">
        <v>421</v>
      </c>
      <c r="D260" s="4"/>
    </row>
    <row r="261" hidden="1">
      <c r="A261" s="1">
        <v>44502.0</v>
      </c>
      <c r="B261" s="2" t="s">
        <v>10</v>
      </c>
      <c r="C261" s="2" t="s">
        <v>422</v>
      </c>
      <c r="D261" s="4"/>
    </row>
    <row r="262" hidden="1">
      <c r="A262" s="1">
        <v>44495.0</v>
      </c>
      <c r="B262" s="2" t="s">
        <v>10</v>
      </c>
      <c r="C262" s="2" t="s">
        <v>423</v>
      </c>
      <c r="D262" s="2" t="s">
        <v>424</v>
      </c>
    </row>
    <row r="263" hidden="1">
      <c r="A263" s="1">
        <v>44496.0</v>
      </c>
      <c r="B263" s="2" t="s">
        <v>10</v>
      </c>
      <c r="C263" s="2" t="s">
        <v>425</v>
      </c>
      <c r="D263" s="4"/>
    </row>
    <row r="264" hidden="1">
      <c r="A264" s="1">
        <v>44497.0</v>
      </c>
      <c r="B264" s="2" t="s">
        <v>10</v>
      </c>
      <c r="C264" s="2" t="s">
        <v>426</v>
      </c>
      <c r="D264" s="4"/>
    </row>
    <row r="265" hidden="1">
      <c r="A265" s="1">
        <v>44498.0</v>
      </c>
      <c r="B265" s="2" t="s">
        <v>10</v>
      </c>
      <c r="C265" s="2" t="s">
        <v>427</v>
      </c>
      <c r="D265" s="4"/>
    </row>
    <row r="266" hidden="1">
      <c r="A266" s="1">
        <v>44498.0</v>
      </c>
      <c r="B266" s="2" t="s">
        <v>10</v>
      </c>
      <c r="C266" s="2" t="s">
        <v>428</v>
      </c>
      <c r="D266" s="4"/>
    </row>
    <row r="267" hidden="1">
      <c r="A267" s="1">
        <v>44498.0</v>
      </c>
      <c r="B267" s="2" t="s">
        <v>10</v>
      </c>
      <c r="C267" s="2" t="s">
        <v>429</v>
      </c>
      <c r="D267" s="4"/>
    </row>
    <row r="268" hidden="1">
      <c r="A268" s="1">
        <v>44499.0</v>
      </c>
      <c r="B268" s="2" t="s">
        <v>10</v>
      </c>
      <c r="C268" s="2" t="s">
        <v>430</v>
      </c>
      <c r="D268" s="4"/>
    </row>
    <row r="269" hidden="1">
      <c r="A269" s="1">
        <v>44489.0</v>
      </c>
      <c r="B269" s="2" t="s">
        <v>10</v>
      </c>
      <c r="C269" s="2" t="s">
        <v>431</v>
      </c>
      <c r="D269" s="4"/>
      <c r="E269" s="4"/>
    </row>
    <row r="270" hidden="1">
      <c r="A270" s="1">
        <v>44494.0</v>
      </c>
      <c r="B270" s="2" t="s">
        <v>10</v>
      </c>
      <c r="C270" s="2" t="s">
        <v>432</v>
      </c>
      <c r="D270" s="4"/>
      <c r="E270" s="4"/>
    </row>
    <row r="271" hidden="1">
      <c r="A271" s="1">
        <v>44489.0</v>
      </c>
      <c r="B271" s="2" t="s">
        <v>10</v>
      </c>
      <c r="C271" s="2" t="s">
        <v>433</v>
      </c>
      <c r="D271" s="4"/>
      <c r="E271" s="4"/>
    </row>
    <row r="272" hidden="1">
      <c r="A272" s="1">
        <v>44490.0</v>
      </c>
      <c r="B272" s="2" t="s">
        <v>10</v>
      </c>
      <c r="C272" s="2" t="s">
        <v>434</v>
      </c>
      <c r="D272" s="4"/>
      <c r="E272" s="4"/>
    </row>
    <row r="273" hidden="1">
      <c r="A273" s="1">
        <v>44493.0</v>
      </c>
      <c r="B273" s="2" t="s">
        <v>10</v>
      </c>
      <c r="C273" s="2" t="s">
        <v>435</v>
      </c>
      <c r="D273" s="4"/>
      <c r="E273" s="4"/>
    </row>
    <row r="274" hidden="1">
      <c r="A274" s="1">
        <v>44493.0</v>
      </c>
      <c r="B274" s="2" t="s">
        <v>10</v>
      </c>
      <c r="C274" s="2" t="s">
        <v>436</v>
      </c>
      <c r="D274" s="2" t="s">
        <v>437</v>
      </c>
      <c r="E274" s="4"/>
    </row>
    <row r="275" hidden="1">
      <c r="A275" s="1">
        <v>44491.0</v>
      </c>
      <c r="B275" s="2" t="s">
        <v>10</v>
      </c>
      <c r="C275" s="2" t="s">
        <v>438</v>
      </c>
      <c r="D275" s="4"/>
      <c r="E275" s="4"/>
    </row>
    <row r="276" hidden="1">
      <c r="A276" s="1">
        <v>44447.0</v>
      </c>
      <c r="B276" s="2" t="s">
        <v>10</v>
      </c>
      <c r="C276" s="2" t="s">
        <v>439</v>
      </c>
      <c r="D276" s="4"/>
    </row>
    <row r="277" hidden="1">
      <c r="A277" s="5"/>
      <c r="B277" s="2" t="s">
        <v>10</v>
      </c>
      <c r="C277" s="2" t="s">
        <v>440</v>
      </c>
      <c r="D277" s="4"/>
    </row>
    <row r="278" hidden="1">
      <c r="A278" s="1">
        <v>44817.09263888889</v>
      </c>
      <c r="B278" s="2" t="s">
        <v>441</v>
      </c>
      <c r="C278" s="2" t="s">
        <v>442</v>
      </c>
      <c r="D278" s="2" t="s">
        <v>443</v>
      </c>
      <c r="E278" s="2" t="s">
        <v>444</v>
      </c>
      <c r="F278" s="4"/>
      <c r="G278" s="2">
        <v>0.0</v>
      </c>
      <c r="H278" s="2">
        <v>1.0</v>
      </c>
      <c r="I278" s="2">
        <v>0.0</v>
      </c>
      <c r="J278" s="2">
        <v>0.0</v>
      </c>
    </row>
    <row r="279" hidden="1">
      <c r="A279" s="1">
        <v>44656.41023148148</v>
      </c>
      <c r="B279" s="2" t="s">
        <v>445</v>
      </c>
      <c r="C279" s="2" t="s">
        <v>446</v>
      </c>
      <c r="D279" s="2" t="s">
        <v>447</v>
      </c>
      <c r="E279" s="4"/>
      <c r="F279" s="2">
        <v>0.0</v>
      </c>
      <c r="G279" s="2">
        <v>0.0</v>
      </c>
      <c r="H279" s="2">
        <v>0.0</v>
      </c>
      <c r="I279" s="2">
        <v>1.0</v>
      </c>
      <c r="J279" s="2">
        <v>0.0</v>
      </c>
    </row>
    <row r="280" hidden="1">
      <c r="A280" s="1">
        <v>44970.812951388885</v>
      </c>
      <c r="B280" s="2" t="s">
        <v>448</v>
      </c>
      <c r="C280" s="2" t="s">
        <v>449</v>
      </c>
      <c r="D280" s="2" t="s">
        <v>99</v>
      </c>
      <c r="E280" s="2" t="s">
        <v>450</v>
      </c>
      <c r="F280" s="4"/>
      <c r="G280" s="2">
        <v>0.0</v>
      </c>
      <c r="H280" s="2">
        <v>1.0</v>
      </c>
      <c r="I280" s="2">
        <v>0.0</v>
      </c>
      <c r="J280" s="2">
        <v>0.0</v>
      </c>
    </row>
    <row r="281">
      <c r="A281" s="1">
        <v>44434.0</v>
      </c>
      <c r="B281" s="2" t="s">
        <v>451</v>
      </c>
      <c r="C281" s="2" t="s">
        <v>452</v>
      </c>
      <c r="D281" s="4"/>
    </row>
    <row r="282">
      <c r="A282" s="5"/>
      <c r="B282" s="2" t="s">
        <v>451</v>
      </c>
      <c r="C282" s="2" t="s">
        <v>453</v>
      </c>
      <c r="D282" s="4"/>
    </row>
    <row r="283">
      <c r="A283" s="1">
        <v>44530.0</v>
      </c>
      <c r="B283" s="2" t="s">
        <v>451</v>
      </c>
      <c r="C283" s="2" t="s">
        <v>454</v>
      </c>
      <c r="D283" s="2" t="s">
        <v>455</v>
      </c>
      <c r="E283" s="4"/>
    </row>
    <row r="284">
      <c r="A284" s="1">
        <v>44530.0</v>
      </c>
      <c r="B284" s="2" t="s">
        <v>451</v>
      </c>
      <c r="C284" s="2" t="s">
        <v>456</v>
      </c>
      <c r="D284" s="2" t="s">
        <v>457</v>
      </c>
      <c r="E284" s="4"/>
    </row>
    <row r="285">
      <c r="A285" s="1">
        <v>44530.0</v>
      </c>
      <c r="B285" s="2" t="s">
        <v>451</v>
      </c>
      <c r="C285" s="2" t="s">
        <v>458</v>
      </c>
      <c r="D285" s="2" t="s">
        <v>459</v>
      </c>
      <c r="E285" s="4"/>
    </row>
    <row r="286">
      <c r="A286" s="1">
        <v>44530.0</v>
      </c>
      <c r="B286" s="2" t="s">
        <v>451</v>
      </c>
      <c r="C286" s="2" t="s">
        <v>460</v>
      </c>
      <c r="D286" s="4"/>
      <c r="E286" s="4"/>
    </row>
    <row r="287">
      <c r="A287" s="1">
        <v>44530.0</v>
      </c>
      <c r="B287" s="2" t="s">
        <v>451</v>
      </c>
      <c r="C287" s="2" t="s">
        <v>461</v>
      </c>
      <c r="D287" s="4"/>
      <c r="E287" s="4"/>
    </row>
    <row r="288">
      <c r="A288" s="1">
        <v>44530.0</v>
      </c>
      <c r="B288" s="2" t="s">
        <v>451</v>
      </c>
      <c r="C288" s="2" t="s">
        <v>462</v>
      </c>
      <c r="D288" s="4"/>
      <c r="E288" s="4"/>
    </row>
    <row r="289">
      <c r="A289" s="1">
        <v>44530.0</v>
      </c>
      <c r="B289" s="2" t="s">
        <v>451</v>
      </c>
      <c r="C289" s="2" t="s">
        <v>463</v>
      </c>
      <c r="D289" s="4"/>
      <c r="E289" s="4"/>
    </row>
    <row r="290">
      <c r="A290" s="1">
        <v>44530.0</v>
      </c>
      <c r="B290" s="2" t="s">
        <v>451</v>
      </c>
      <c r="C290" s="2" t="s">
        <v>464</v>
      </c>
      <c r="D290" s="4"/>
      <c r="E290" s="4"/>
    </row>
    <row r="291">
      <c r="A291" s="1">
        <v>44530.0</v>
      </c>
      <c r="B291" s="2" t="s">
        <v>451</v>
      </c>
      <c r="C291" s="2" t="s">
        <v>465</v>
      </c>
      <c r="D291" s="4"/>
      <c r="E291" s="4"/>
    </row>
    <row r="292">
      <c r="A292" s="1">
        <v>44530.0</v>
      </c>
      <c r="B292" s="2" t="s">
        <v>451</v>
      </c>
      <c r="C292" s="2" t="s">
        <v>466</v>
      </c>
      <c r="D292" s="4"/>
      <c r="E292" s="4"/>
    </row>
    <row r="293">
      <c r="A293" s="1">
        <v>44530.0</v>
      </c>
      <c r="B293" s="2" t="s">
        <v>451</v>
      </c>
      <c r="C293" s="2" t="s">
        <v>467</v>
      </c>
      <c r="D293" s="4"/>
      <c r="E293" s="4"/>
    </row>
    <row r="294">
      <c r="A294" s="1">
        <v>44530.0</v>
      </c>
      <c r="B294" s="2" t="s">
        <v>451</v>
      </c>
      <c r="C294" s="2" t="s">
        <v>468</v>
      </c>
      <c r="D294" s="4"/>
      <c r="E294" s="4"/>
    </row>
    <row r="295">
      <c r="A295" s="1">
        <v>44530.0</v>
      </c>
      <c r="B295" s="2" t="s">
        <v>451</v>
      </c>
      <c r="C295" s="2" t="s">
        <v>469</v>
      </c>
      <c r="D295" s="4"/>
      <c r="E295" s="4"/>
    </row>
    <row r="296">
      <c r="A296" s="1">
        <v>44530.0</v>
      </c>
      <c r="B296" s="2" t="s">
        <v>451</v>
      </c>
      <c r="C296" s="2" t="s">
        <v>470</v>
      </c>
      <c r="D296" s="4"/>
      <c r="E296" s="4"/>
    </row>
    <row r="297">
      <c r="A297" s="1">
        <v>44530.0</v>
      </c>
      <c r="B297" s="2" t="s">
        <v>451</v>
      </c>
      <c r="C297" s="2" t="s">
        <v>471</v>
      </c>
      <c r="D297" s="2" t="s">
        <v>472</v>
      </c>
      <c r="E297" s="4"/>
    </row>
    <row r="298">
      <c r="A298" s="1">
        <v>44530.0</v>
      </c>
      <c r="B298" s="2" t="s">
        <v>451</v>
      </c>
      <c r="C298" s="2" t="s">
        <v>473</v>
      </c>
      <c r="D298" s="4"/>
      <c r="E298" s="4"/>
    </row>
    <row r="299">
      <c r="A299" s="1">
        <v>44530.0</v>
      </c>
      <c r="B299" s="2" t="s">
        <v>451</v>
      </c>
      <c r="C299" s="2" t="s">
        <v>474</v>
      </c>
      <c r="D299" s="4"/>
      <c r="E299" s="4"/>
    </row>
    <row r="300">
      <c r="A300" s="1">
        <v>44530.0</v>
      </c>
      <c r="B300" s="2" t="s">
        <v>451</v>
      </c>
      <c r="C300" s="2" t="s">
        <v>475</v>
      </c>
      <c r="D300" s="4"/>
      <c r="E300" s="4"/>
    </row>
    <row r="301">
      <c r="A301" s="1">
        <v>44532.0</v>
      </c>
      <c r="B301" s="2" t="s">
        <v>451</v>
      </c>
      <c r="C301" s="2" t="s">
        <v>476</v>
      </c>
      <c r="D301" s="4"/>
      <c r="E301" s="4"/>
    </row>
    <row r="302">
      <c r="A302" s="1">
        <v>44532.0</v>
      </c>
      <c r="B302" s="2" t="s">
        <v>451</v>
      </c>
      <c r="C302" s="2" t="s">
        <v>477</v>
      </c>
      <c r="D302" s="4"/>
      <c r="E302" s="4"/>
    </row>
    <row r="303">
      <c r="A303" s="1">
        <v>44532.0</v>
      </c>
      <c r="B303" s="2" t="s">
        <v>451</v>
      </c>
      <c r="C303" s="2" t="s">
        <v>478</v>
      </c>
      <c r="D303" s="4"/>
      <c r="E303" s="4"/>
    </row>
    <row r="304">
      <c r="A304" s="1">
        <v>44532.0</v>
      </c>
      <c r="B304" s="2" t="s">
        <v>451</v>
      </c>
      <c r="C304" s="2" t="s">
        <v>479</v>
      </c>
      <c r="D304" s="4"/>
      <c r="E304" s="4"/>
    </row>
    <row r="305">
      <c r="A305" s="1">
        <v>44532.0</v>
      </c>
      <c r="B305" s="2" t="s">
        <v>451</v>
      </c>
      <c r="C305" s="2" t="s">
        <v>480</v>
      </c>
      <c r="D305" s="2" t="s">
        <v>481</v>
      </c>
      <c r="E305" s="4"/>
    </row>
    <row r="306">
      <c r="A306" s="1">
        <v>44532.0</v>
      </c>
      <c r="B306" s="2" t="s">
        <v>451</v>
      </c>
      <c r="C306" s="2" t="s">
        <v>482</v>
      </c>
      <c r="D306" s="4"/>
      <c r="E306" s="4"/>
    </row>
    <row r="307" hidden="1">
      <c r="A307" s="1">
        <v>44530.0</v>
      </c>
      <c r="B307" s="2" t="s">
        <v>483</v>
      </c>
      <c r="C307" s="2" t="s">
        <v>484</v>
      </c>
      <c r="D307" s="4"/>
      <c r="E307" s="4"/>
    </row>
    <row r="308" hidden="1">
      <c r="A308" s="1">
        <v>44530.0</v>
      </c>
      <c r="B308" s="2" t="s">
        <v>483</v>
      </c>
      <c r="C308" s="2" t="s">
        <v>485</v>
      </c>
      <c r="D308" s="4"/>
      <c r="E308" s="4"/>
    </row>
    <row r="309" hidden="1">
      <c r="A309" s="1">
        <v>44530.0</v>
      </c>
      <c r="B309" s="2" t="s">
        <v>483</v>
      </c>
      <c r="C309" s="6" t="s">
        <v>486</v>
      </c>
      <c r="D309" s="4"/>
      <c r="E309" s="4"/>
    </row>
    <row r="310" hidden="1">
      <c r="A310" s="1">
        <v>44530.0</v>
      </c>
      <c r="B310" s="2" t="s">
        <v>483</v>
      </c>
      <c r="C310" s="2" t="s">
        <v>487</v>
      </c>
      <c r="D310" s="2" t="s">
        <v>488</v>
      </c>
      <c r="E310" s="4"/>
    </row>
    <row r="311" hidden="1">
      <c r="A311" s="1">
        <v>44530.0</v>
      </c>
      <c r="B311" s="2" t="s">
        <v>483</v>
      </c>
      <c r="C311" s="2" t="s">
        <v>489</v>
      </c>
      <c r="D311" s="4"/>
      <c r="E311" s="4"/>
    </row>
    <row r="312" hidden="1">
      <c r="A312" s="1">
        <v>44530.0</v>
      </c>
      <c r="B312" s="2" t="s">
        <v>483</v>
      </c>
      <c r="C312" s="2" t="s">
        <v>490</v>
      </c>
      <c r="D312" s="4"/>
      <c r="E312" s="4"/>
    </row>
    <row r="313">
      <c r="A313" s="1">
        <v>44581.0</v>
      </c>
      <c r="B313" s="2" t="s">
        <v>451</v>
      </c>
      <c r="C313" s="2" t="s">
        <v>491</v>
      </c>
      <c r="D313" s="2" t="s">
        <v>492</v>
      </c>
      <c r="E313" s="4"/>
    </row>
    <row r="314">
      <c r="A314" s="1">
        <v>44539.0</v>
      </c>
      <c r="B314" s="2" t="s">
        <v>451</v>
      </c>
      <c r="C314" s="2" t="s">
        <v>493</v>
      </c>
      <c r="D314" s="2" t="s">
        <v>494</v>
      </c>
      <c r="E314" s="4"/>
    </row>
    <row r="315">
      <c r="A315" s="1">
        <v>44539.0</v>
      </c>
      <c r="B315" s="2" t="s">
        <v>451</v>
      </c>
      <c r="C315" s="2" t="s">
        <v>495</v>
      </c>
      <c r="D315" s="4"/>
      <c r="E315" s="4"/>
    </row>
    <row r="316">
      <c r="A316" s="1">
        <v>44539.0</v>
      </c>
      <c r="B316" s="2" t="s">
        <v>451</v>
      </c>
      <c r="C316" s="2" t="s">
        <v>496</v>
      </c>
      <c r="D316" s="4"/>
      <c r="E316" s="4"/>
    </row>
    <row r="317">
      <c r="A317" s="1">
        <v>44539.0</v>
      </c>
      <c r="B317" s="2" t="s">
        <v>451</v>
      </c>
      <c r="C317" s="2" t="s">
        <v>497</v>
      </c>
      <c r="D317" s="4"/>
      <c r="E317" s="4"/>
    </row>
    <row r="318">
      <c r="A318" s="1">
        <v>44539.0</v>
      </c>
      <c r="B318" s="2" t="s">
        <v>451</v>
      </c>
      <c r="C318" s="2" t="s">
        <v>498</v>
      </c>
      <c r="D318" s="2" t="s">
        <v>499</v>
      </c>
      <c r="E318" s="4"/>
    </row>
    <row r="319">
      <c r="A319" s="1">
        <v>44541.0</v>
      </c>
      <c r="B319" s="2" t="s">
        <v>451</v>
      </c>
      <c r="C319" s="2" t="s">
        <v>500</v>
      </c>
      <c r="D319" s="2" t="s">
        <v>501</v>
      </c>
      <c r="E319" s="4"/>
    </row>
    <row r="320">
      <c r="A320" s="1">
        <v>44541.0</v>
      </c>
      <c r="B320" s="2" t="s">
        <v>451</v>
      </c>
      <c r="C320" s="2" t="s">
        <v>502</v>
      </c>
      <c r="D320" s="4"/>
      <c r="E320" s="4"/>
    </row>
    <row r="321">
      <c r="A321" s="1">
        <v>44541.0</v>
      </c>
      <c r="B321" s="2" t="s">
        <v>451</v>
      </c>
      <c r="C321" s="2" t="s">
        <v>503</v>
      </c>
      <c r="D321" s="2" t="s">
        <v>504</v>
      </c>
      <c r="E321" s="4"/>
    </row>
    <row r="322">
      <c r="A322" s="1">
        <v>44541.0</v>
      </c>
      <c r="B322" s="2" t="s">
        <v>451</v>
      </c>
      <c r="C322" s="2" t="s">
        <v>505</v>
      </c>
      <c r="D322" s="2" t="s">
        <v>506</v>
      </c>
      <c r="E322" s="4"/>
    </row>
    <row r="323">
      <c r="A323" s="1">
        <v>44605.0</v>
      </c>
      <c r="B323" s="2" t="s">
        <v>451</v>
      </c>
      <c r="C323" s="2" t="s">
        <v>507</v>
      </c>
      <c r="D323" s="2"/>
      <c r="E323" s="2"/>
      <c r="F323" s="4"/>
      <c r="G323" s="4"/>
      <c r="H323" s="4"/>
      <c r="I323" s="4"/>
      <c r="J323" s="4"/>
      <c r="K323" s="4"/>
      <c r="L323" s="4"/>
      <c r="M323" s="4"/>
      <c r="N323" s="4"/>
      <c r="O323" s="4"/>
      <c r="P323" s="4"/>
      <c r="Q323" s="4"/>
      <c r="R323" s="4"/>
      <c r="S323" s="4"/>
      <c r="T323" s="4"/>
      <c r="U323" s="4"/>
      <c r="V323" s="4"/>
      <c r="W323" s="4"/>
      <c r="X323" s="4"/>
      <c r="Y323" s="4"/>
      <c r="Z323" s="4"/>
    </row>
    <row r="324">
      <c r="A324" s="1">
        <v>44605.0</v>
      </c>
      <c r="B324" s="2" t="s">
        <v>451</v>
      </c>
      <c r="C324" s="2" t="s">
        <v>508</v>
      </c>
      <c r="D324" s="4"/>
      <c r="E324" s="4"/>
      <c r="F324" s="4"/>
      <c r="G324" s="4"/>
      <c r="H324" s="4"/>
      <c r="I324" s="4"/>
      <c r="J324" s="4"/>
      <c r="K324" s="4"/>
      <c r="L324" s="4"/>
    </row>
    <row r="325">
      <c r="A325" s="1">
        <v>44604.0</v>
      </c>
      <c r="B325" s="2" t="s">
        <v>451</v>
      </c>
      <c r="C325" s="2" t="s">
        <v>509</v>
      </c>
      <c r="D325" s="4"/>
      <c r="E325" s="4"/>
      <c r="F325" s="4"/>
      <c r="G325" s="4"/>
      <c r="H325" s="4"/>
      <c r="I325" s="4"/>
      <c r="J325" s="4"/>
      <c r="K325" s="4"/>
      <c r="L325" s="4"/>
    </row>
    <row r="326">
      <c r="A326" s="1">
        <v>44603.0</v>
      </c>
      <c r="B326" s="2" t="s">
        <v>451</v>
      </c>
      <c r="C326" s="2" t="s">
        <v>510</v>
      </c>
      <c r="D326" s="4"/>
      <c r="E326" s="4"/>
      <c r="F326" s="4"/>
      <c r="G326" s="4"/>
      <c r="H326" s="4"/>
      <c r="I326" s="4"/>
      <c r="J326" s="4"/>
      <c r="K326" s="4"/>
      <c r="L326" s="4"/>
    </row>
    <row r="327">
      <c r="A327" s="1">
        <v>44602.0</v>
      </c>
      <c r="B327" s="2" t="s">
        <v>451</v>
      </c>
      <c r="C327" s="2" t="s">
        <v>511</v>
      </c>
      <c r="D327" s="4"/>
      <c r="E327" s="4"/>
      <c r="F327" s="4"/>
      <c r="G327" s="4"/>
      <c r="H327" s="4"/>
      <c r="I327" s="4"/>
      <c r="J327" s="4"/>
      <c r="K327" s="4"/>
      <c r="L327" s="4"/>
    </row>
    <row r="328">
      <c r="A328" s="1">
        <v>44602.0</v>
      </c>
      <c r="B328" s="2" t="s">
        <v>451</v>
      </c>
      <c r="C328" s="2" t="s">
        <v>512</v>
      </c>
      <c r="D328" s="2" t="s">
        <v>513</v>
      </c>
      <c r="E328" s="4"/>
      <c r="F328" s="4"/>
      <c r="G328" s="4"/>
      <c r="H328" s="4"/>
      <c r="I328" s="4"/>
      <c r="J328" s="4"/>
      <c r="K328" s="4"/>
      <c r="L328" s="4"/>
    </row>
    <row r="329">
      <c r="A329" s="1">
        <v>44602.0</v>
      </c>
      <c r="B329" s="2" t="s">
        <v>451</v>
      </c>
      <c r="C329" s="2" t="s">
        <v>514</v>
      </c>
      <c r="D329" s="2" t="s">
        <v>515</v>
      </c>
      <c r="E329" s="4"/>
      <c r="F329" s="4"/>
      <c r="G329" s="4"/>
      <c r="H329" s="4"/>
      <c r="I329" s="4"/>
      <c r="J329" s="4"/>
      <c r="K329" s="4"/>
      <c r="L329" s="4"/>
    </row>
    <row r="330">
      <c r="A330" s="1">
        <v>44600.0</v>
      </c>
      <c r="B330" s="2" t="s">
        <v>451</v>
      </c>
      <c r="C330" s="2" t="s">
        <v>516</v>
      </c>
      <c r="D330" s="4"/>
      <c r="E330" s="4"/>
      <c r="F330" s="4"/>
      <c r="G330" s="4"/>
      <c r="H330" s="4"/>
      <c r="I330" s="4"/>
      <c r="J330" s="4"/>
      <c r="K330" s="4"/>
      <c r="L330" s="4"/>
    </row>
    <row r="331">
      <c r="A331" s="1">
        <v>44600.0</v>
      </c>
      <c r="B331" s="2" t="s">
        <v>451</v>
      </c>
      <c r="C331" s="2" t="s">
        <v>517</v>
      </c>
      <c r="D331" s="2" t="s">
        <v>518</v>
      </c>
      <c r="E331" s="4"/>
      <c r="F331" s="4"/>
      <c r="G331" s="4"/>
      <c r="H331" s="4"/>
      <c r="I331" s="4"/>
      <c r="J331" s="4"/>
      <c r="K331" s="4"/>
      <c r="L331" s="4"/>
    </row>
    <row r="332">
      <c r="A332" s="1">
        <v>44600.0</v>
      </c>
      <c r="B332" s="2" t="s">
        <v>451</v>
      </c>
      <c r="C332" s="2" t="s">
        <v>519</v>
      </c>
      <c r="D332" s="2" t="s">
        <v>520</v>
      </c>
      <c r="E332" s="4"/>
      <c r="F332" s="4"/>
      <c r="G332" s="4"/>
      <c r="H332" s="4"/>
      <c r="I332" s="4"/>
      <c r="J332" s="4"/>
      <c r="K332" s="4"/>
      <c r="L332" s="4"/>
    </row>
    <row r="333">
      <c r="A333" s="1">
        <v>44600.0</v>
      </c>
      <c r="B333" s="2" t="s">
        <v>451</v>
      </c>
      <c r="C333" s="2" t="s">
        <v>521</v>
      </c>
      <c r="D333" s="2" t="s">
        <v>522</v>
      </c>
      <c r="E333" s="4"/>
      <c r="F333" s="4"/>
      <c r="G333" s="4"/>
      <c r="H333" s="4"/>
      <c r="I333" s="4"/>
      <c r="J333" s="4"/>
      <c r="K333" s="4"/>
      <c r="L333" s="4"/>
    </row>
    <row r="334">
      <c r="A334" s="1">
        <v>44600.0</v>
      </c>
      <c r="B334" s="2" t="s">
        <v>451</v>
      </c>
      <c r="C334" s="2" t="s">
        <v>523</v>
      </c>
      <c r="D334" s="4"/>
      <c r="E334" s="4"/>
      <c r="F334" s="4"/>
      <c r="G334" s="4"/>
      <c r="H334" s="4"/>
      <c r="I334" s="4"/>
      <c r="J334" s="4"/>
      <c r="K334" s="4"/>
      <c r="L334" s="4"/>
    </row>
    <row r="335">
      <c r="A335" s="1">
        <v>44600.0</v>
      </c>
      <c r="B335" s="2" t="s">
        <v>451</v>
      </c>
      <c r="C335" s="2" t="s">
        <v>524</v>
      </c>
      <c r="D335" s="4"/>
      <c r="E335" s="4"/>
      <c r="F335" s="4"/>
      <c r="G335" s="4"/>
      <c r="H335" s="4"/>
      <c r="I335" s="4"/>
      <c r="J335" s="4"/>
      <c r="K335" s="4"/>
      <c r="L335" s="4"/>
    </row>
    <row r="336">
      <c r="A336" s="1">
        <v>44600.0</v>
      </c>
      <c r="B336" s="2" t="s">
        <v>451</v>
      </c>
      <c r="C336" s="2" t="s">
        <v>525</v>
      </c>
      <c r="D336" s="4"/>
      <c r="E336" s="4"/>
      <c r="F336" s="4"/>
      <c r="G336" s="4"/>
      <c r="H336" s="4"/>
      <c r="I336" s="4"/>
      <c r="J336" s="4"/>
      <c r="K336" s="4"/>
      <c r="L336" s="4"/>
    </row>
    <row r="337">
      <c r="A337" s="1">
        <v>44588.0</v>
      </c>
      <c r="B337" s="2" t="s">
        <v>451</v>
      </c>
      <c r="C337" s="2" t="s">
        <v>526</v>
      </c>
      <c r="D337" s="2" t="s">
        <v>527</v>
      </c>
      <c r="E337" s="4"/>
    </row>
    <row r="338">
      <c r="A338" s="5"/>
      <c r="B338" s="2" t="s">
        <v>451</v>
      </c>
      <c r="C338" s="2" t="s">
        <v>528</v>
      </c>
      <c r="D338" s="2" t="s">
        <v>529</v>
      </c>
      <c r="E338" s="4"/>
    </row>
    <row r="339">
      <c r="A339" s="5"/>
      <c r="B339" s="2" t="s">
        <v>451</v>
      </c>
      <c r="C339" s="2" t="s">
        <v>530</v>
      </c>
      <c r="D339" s="2" t="s">
        <v>531</v>
      </c>
      <c r="E339" s="4"/>
    </row>
    <row r="340">
      <c r="A340" s="5"/>
      <c r="B340" s="2" t="s">
        <v>451</v>
      </c>
      <c r="C340" s="2" t="s">
        <v>532</v>
      </c>
      <c r="D340" s="2" t="s">
        <v>533</v>
      </c>
      <c r="E340" s="4"/>
    </row>
    <row r="341">
      <c r="A341" s="5"/>
      <c r="B341" s="2" t="s">
        <v>451</v>
      </c>
      <c r="C341" s="2" t="s">
        <v>534</v>
      </c>
      <c r="D341" s="2" t="s">
        <v>535</v>
      </c>
      <c r="E341" s="4"/>
    </row>
    <row r="342">
      <c r="A342" s="1">
        <v>44943.0</v>
      </c>
      <c r="B342" s="2" t="s">
        <v>451</v>
      </c>
      <c r="C342" s="2" t="s">
        <v>536</v>
      </c>
      <c r="D342" s="4"/>
      <c r="E342" s="4"/>
    </row>
    <row r="343">
      <c r="A343" s="1">
        <v>44943.0</v>
      </c>
      <c r="B343" s="2" t="s">
        <v>451</v>
      </c>
      <c r="C343" s="2" t="s">
        <v>537</v>
      </c>
      <c r="D343" s="4"/>
      <c r="E343" s="4"/>
    </row>
    <row r="344">
      <c r="A344" s="1">
        <v>44943.0</v>
      </c>
      <c r="B344" s="2" t="s">
        <v>451</v>
      </c>
      <c r="C344" s="2" t="s">
        <v>538</v>
      </c>
      <c r="D344" s="4"/>
      <c r="E344" s="4"/>
    </row>
    <row r="345">
      <c r="A345" s="1">
        <v>44943.0</v>
      </c>
      <c r="B345" s="2" t="s">
        <v>451</v>
      </c>
      <c r="C345" s="2" t="s">
        <v>539</v>
      </c>
      <c r="D345" s="4"/>
      <c r="E345" s="4"/>
    </row>
    <row r="346">
      <c r="A346" s="1">
        <v>44545.0</v>
      </c>
      <c r="B346" s="2" t="s">
        <v>451</v>
      </c>
      <c r="C346" s="2" t="s">
        <v>540</v>
      </c>
      <c r="D346" s="4"/>
      <c r="E346" s="4"/>
    </row>
    <row r="347">
      <c r="A347" s="1">
        <v>44537.0</v>
      </c>
      <c r="B347" s="2" t="s">
        <v>451</v>
      </c>
      <c r="C347" s="2" t="s">
        <v>541</v>
      </c>
      <c r="D347" s="4"/>
      <c r="E347" s="4"/>
    </row>
    <row r="348">
      <c r="A348" s="1">
        <v>44537.0</v>
      </c>
      <c r="B348" s="2" t="s">
        <v>451</v>
      </c>
      <c r="C348" s="2" t="s">
        <v>542</v>
      </c>
      <c r="D348" s="4"/>
      <c r="E348" s="4"/>
    </row>
    <row r="349">
      <c r="A349" s="1">
        <v>44537.0</v>
      </c>
      <c r="B349" s="2" t="s">
        <v>451</v>
      </c>
      <c r="C349" s="2" t="s">
        <v>543</v>
      </c>
      <c r="D349" s="2" t="s">
        <v>544</v>
      </c>
      <c r="E349" s="4"/>
    </row>
    <row r="350">
      <c r="A350" s="1">
        <v>44537.0</v>
      </c>
      <c r="B350" s="2" t="s">
        <v>451</v>
      </c>
      <c r="C350" s="2" t="s">
        <v>545</v>
      </c>
      <c r="D350" s="4"/>
      <c r="E350" s="4"/>
    </row>
    <row r="351">
      <c r="A351" s="1">
        <v>44537.0</v>
      </c>
      <c r="B351" s="2" t="s">
        <v>451</v>
      </c>
      <c r="C351" s="2" t="s">
        <v>546</v>
      </c>
      <c r="D351" s="2" t="s">
        <v>547</v>
      </c>
      <c r="E351" s="4"/>
    </row>
    <row r="352">
      <c r="A352" s="1">
        <v>44537.0</v>
      </c>
      <c r="B352" s="2" t="s">
        <v>451</v>
      </c>
      <c r="C352" s="2" t="s">
        <v>548</v>
      </c>
      <c r="D352" s="4"/>
      <c r="E352" s="4"/>
    </row>
    <row r="353">
      <c r="A353" s="1">
        <v>44537.0</v>
      </c>
      <c r="B353" s="2" t="s">
        <v>451</v>
      </c>
      <c r="C353" s="2" t="s">
        <v>549</v>
      </c>
      <c r="D353" s="4"/>
      <c r="E353" s="4"/>
    </row>
    <row r="354">
      <c r="A354" s="1">
        <v>44537.0</v>
      </c>
      <c r="B354" s="2" t="s">
        <v>451</v>
      </c>
      <c r="C354" s="2" t="s">
        <v>550</v>
      </c>
      <c r="D354" s="4"/>
      <c r="E354" s="4"/>
    </row>
    <row r="355">
      <c r="A355" s="1">
        <v>44539.0</v>
      </c>
      <c r="B355" s="2" t="s">
        <v>451</v>
      </c>
      <c r="C355" s="2" t="s">
        <v>551</v>
      </c>
      <c r="D355" s="2" t="s">
        <v>552</v>
      </c>
      <c r="E355" s="4"/>
    </row>
    <row r="356">
      <c r="A356" s="1">
        <v>44539.0</v>
      </c>
      <c r="B356" s="2" t="s">
        <v>451</v>
      </c>
      <c r="C356" s="2" t="s">
        <v>553</v>
      </c>
      <c r="D356" s="2" t="s">
        <v>554</v>
      </c>
      <c r="E356" s="4"/>
    </row>
    <row r="357">
      <c r="A357" s="1">
        <v>44540.0</v>
      </c>
      <c r="B357" s="2" t="s">
        <v>451</v>
      </c>
      <c r="C357" s="2" t="s">
        <v>555</v>
      </c>
      <c r="D357" s="4"/>
      <c r="E357" s="4"/>
    </row>
    <row r="358">
      <c r="A358" s="1">
        <v>44531.0</v>
      </c>
      <c r="B358" s="2" t="s">
        <v>451</v>
      </c>
      <c r="C358" s="2" t="s">
        <v>556</v>
      </c>
      <c r="D358" s="2" t="s">
        <v>557</v>
      </c>
      <c r="E358" s="4"/>
    </row>
    <row r="359">
      <c r="A359" s="1">
        <v>44532.0</v>
      </c>
      <c r="B359" s="2" t="s">
        <v>451</v>
      </c>
      <c r="C359" s="2" t="s">
        <v>558</v>
      </c>
      <c r="D359" s="4"/>
      <c r="E359" s="4"/>
    </row>
    <row r="360">
      <c r="A360" s="1">
        <v>44532.0</v>
      </c>
      <c r="B360" s="2" t="s">
        <v>451</v>
      </c>
      <c r="C360" s="2" t="s">
        <v>559</v>
      </c>
      <c r="D360" s="4"/>
      <c r="E360" s="4"/>
    </row>
    <row r="361">
      <c r="A361" s="1">
        <v>44533.0</v>
      </c>
      <c r="B361" s="2" t="s">
        <v>451</v>
      </c>
      <c r="C361" s="2" t="s">
        <v>560</v>
      </c>
      <c r="D361" s="4"/>
      <c r="E361" s="4"/>
    </row>
    <row r="362">
      <c r="A362" s="1">
        <v>44533.0</v>
      </c>
      <c r="B362" s="2" t="s">
        <v>451</v>
      </c>
      <c r="C362" s="2" t="s">
        <v>561</v>
      </c>
      <c r="D362" s="4"/>
      <c r="E362" s="4"/>
    </row>
    <row r="363">
      <c r="A363" s="1">
        <v>44534.0</v>
      </c>
      <c r="B363" s="2" t="s">
        <v>451</v>
      </c>
      <c r="C363" s="2" t="s">
        <v>562</v>
      </c>
      <c r="D363" s="4"/>
      <c r="E363" s="4"/>
    </row>
    <row r="364">
      <c r="A364" s="1">
        <v>44534.0</v>
      </c>
      <c r="B364" s="2" t="s">
        <v>451</v>
      </c>
      <c r="C364" s="2" t="s">
        <v>563</v>
      </c>
      <c r="D364" s="4"/>
      <c r="E364" s="4"/>
    </row>
    <row r="365">
      <c r="A365" s="1">
        <v>44534.0</v>
      </c>
      <c r="B365" s="2" t="s">
        <v>451</v>
      </c>
      <c r="C365" s="2" t="s">
        <v>564</v>
      </c>
      <c r="D365" s="4"/>
      <c r="E365" s="4"/>
    </row>
    <row r="366">
      <c r="A366" s="1">
        <v>44534.0</v>
      </c>
      <c r="B366" s="2" t="s">
        <v>451</v>
      </c>
      <c r="C366" s="2" t="s">
        <v>565</v>
      </c>
      <c r="D366" s="4"/>
      <c r="E366" s="4"/>
    </row>
    <row r="367">
      <c r="A367" s="1">
        <v>44534.0</v>
      </c>
      <c r="B367" s="2" t="s">
        <v>451</v>
      </c>
      <c r="C367" s="2" t="s">
        <v>566</v>
      </c>
      <c r="D367" s="4"/>
      <c r="E367" s="4"/>
    </row>
    <row r="368">
      <c r="A368" s="1">
        <v>44535.0</v>
      </c>
      <c r="B368" s="2" t="s">
        <v>451</v>
      </c>
      <c r="C368" s="2" t="s">
        <v>567</v>
      </c>
      <c r="D368" s="4"/>
      <c r="E368" s="4"/>
    </row>
    <row r="369">
      <c r="A369" s="1">
        <v>44536.0</v>
      </c>
      <c r="B369" s="2" t="s">
        <v>451</v>
      </c>
      <c r="C369" s="2" t="s">
        <v>568</v>
      </c>
      <c r="D369" s="4"/>
      <c r="E369" s="4"/>
    </row>
    <row r="370">
      <c r="A370" s="1">
        <v>44536.0</v>
      </c>
      <c r="B370" s="2" t="s">
        <v>451</v>
      </c>
      <c r="C370" s="2" t="s">
        <v>569</v>
      </c>
      <c r="D370" s="2" t="s">
        <v>570</v>
      </c>
      <c r="E370" s="4"/>
    </row>
    <row r="371">
      <c r="A371" s="1">
        <v>44536.0</v>
      </c>
      <c r="B371" s="2" t="s">
        <v>451</v>
      </c>
      <c r="C371" s="2" t="s">
        <v>571</v>
      </c>
      <c r="D371" s="4"/>
      <c r="E371" s="4"/>
    </row>
    <row r="372">
      <c r="A372" s="1">
        <v>44536.0</v>
      </c>
      <c r="B372" s="2" t="s">
        <v>451</v>
      </c>
      <c r="C372" s="2" t="s">
        <v>572</v>
      </c>
      <c r="D372" s="4"/>
      <c r="E372" s="4"/>
    </row>
    <row r="373">
      <c r="A373" s="1">
        <v>44527.0</v>
      </c>
      <c r="B373" s="2" t="s">
        <v>451</v>
      </c>
      <c r="C373" s="2" t="s">
        <v>573</v>
      </c>
      <c r="D373" s="4"/>
    </row>
    <row r="374">
      <c r="A374" s="1">
        <v>44527.0</v>
      </c>
      <c r="B374" s="2" t="s">
        <v>451</v>
      </c>
      <c r="C374" s="2" t="s">
        <v>574</v>
      </c>
      <c r="D374" s="4"/>
    </row>
    <row r="375">
      <c r="A375" s="1">
        <v>44527.0</v>
      </c>
      <c r="B375" s="2" t="s">
        <v>451</v>
      </c>
      <c r="C375" s="2" t="s">
        <v>575</v>
      </c>
      <c r="D375" s="4"/>
    </row>
    <row r="376">
      <c r="A376" s="1">
        <v>44528.0</v>
      </c>
      <c r="B376" s="2" t="s">
        <v>451</v>
      </c>
      <c r="C376" s="2" t="s">
        <v>576</v>
      </c>
      <c r="D376" s="4"/>
    </row>
    <row r="377">
      <c r="A377" s="1">
        <v>44529.0</v>
      </c>
      <c r="B377" s="2" t="s">
        <v>451</v>
      </c>
      <c r="C377" s="2" t="s">
        <v>577</v>
      </c>
      <c r="D377" s="4"/>
    </row>
    <row r="378">
      <c r="A378" s="1">
        <v>44516.0</v>
      </c>
      <c r="B378" s="2" t="s">
        <v>451</v>
      </c>
      <c r="C378" s="2" t="s">
        <v>578</v>
      </c>
      <c r="D378" s="4"/>
    </row>
    <row r="379">
      <c r="A379" s="1">
        <v>44517.0</v>
      </c>
      <c r="B379" s="2" t="s">
        <v>451</v>
      </c>
      <c r="C379" s="2" t="s">
        <v>579</v>
      </c>
      <c r="D379" s="4"/>
    </row>
    <row r="380">
      <c r="A380" s="1">
        <v>44517.0</v>
      </c>
      <c r="B380" s="2" t="s">
        <v>451</v>
      </c>
      <c r="C380" s="2" t="s">
        <v>580</v>
      </c>
      <c r="D380" s="4"/>
    </row>
    <row r="381">
      <c r="A381" s="1">
        <v>44517.0</v>
      </c>
      <c r="B381" s="2" t="s">
        <v>451</v>
      </c>
      <c r="C381" s="2" t="s">
        <v>581</v>
      </c>
      <c r="D381" s="4"/>
    </row>
    <row r="382">
      <c r="A382" s="1">
        <v>44517.0</v>
      </c>
      <c r="B382" s="2" t="s">
        <v>451</v>
      </c>
      <c r="C382" s="2" t="s">
        <v>582</v>
      </c>
      <c r="D382" s="4"/>
    </row>
    <row r="383">
      <c r="A383" s="1">
        <v>44517.0</v>
      </c>
      <c r="B383" s="2" t="s">
        <v>451</v>
      </c>
      <c r="C383" s="2" t="s">
        <v>583</v>
      </c>
      <c r="D383" s="2" t="s">
        <v>584</v>
      </c>
    </row>
    <row r="384">
      <c r="A384" s="1">
        <v>44518.0</v>
      </c>
      <c r="B384" s="2" t="s">
        <v>451</v>
      </c>
      <c r="C384" s="2" t="s">
        <v>585</v>
      </c>
      <c r="D384" s="4"/>
    </row>
    <row r="385">
      <c r="A385" s="1">
        <v>44518.0</v>
      </c>
      <c r="B385" s="2" t="s">
        <v>451</v>
      </c>
      <c r="C385" s="2" t="s">
        <v>586</v>
      </c>
      <c r="D385" s="4"/>
    </row>
    <row r="386">
      <c r="A386" s="1">
        <v>44519.0</v>
      </c>
      <c r="B386" s="2" t="s">
        <v>451</v>
      </c>
      <c r="C386" s="2" t="s">
        <v>587</v>
      </c>
      <c r="D386" s="4"/>
    </row>
    <row r="387">
      <c r="A387" s="1">
        <v>44519.0</v>
      </c>
      <c r="B387" s="2" t="s">
        <v>451</v>
      </c>
      <c r="C387" s="2" t="s">
        <v>588</v>
      </c>
      <c r="D387" s="2" t="s">
        <v>589</v>
      </c>
    </row>
    <row r="388">
      <c r="A388" s="1">
        <v>44519.0</v>
      </c>
      <c r="B388" s="2" t="s">
        <v>451</v>
      </c>
      <c r="C388" s="2" t="s">
        <v>590</v>
      </c>
      <c r="D388" s="4"/>
    </row>
    <row r="389">
      <c r="A389" s="1">
        <v>44520.0</v>
      </c>
      <c r="B389" s="2" t="s">
        <v>451</v>
      </c>
      <c r="C389" s="2" t="s">
        <v>591</v>
      </c>
      <c r="D389" s="4"/>
    </row>
    <row r="390">
      <c r="A390" s="1">
        <v>44520.0</v>
      </c>
      <c r="B390" s="2" t="s">
        <v>451</v>
      </c>
      <c r="C390" s="2" t="s">
        <v>592</v>
      </c>
      <c r="D390" s="4"/>
    </row>
    <row r="391">
      <c r="A391" s="1">
        <v>44521.0</v>
      </c>
      <c r="B391" s="2" t="s">
        <v>451</v>
      </c>
      <c r="C391" s="2" t="s">
        <v>593</v>
      </c>
      <c r="D391" s="4"/>
    </row>
    <row r="392">
      <c r="A392" s="1">
        <v>44521.0</v>
      </c>
      <c r="B392" s="2" t="s">
        <v>451</v>
      </c>
      <c r="C392" s="2" t="s">
        <v>594</v>
      </c>
      <c r="D392" s="4"/>
    </row>
    <row r="393">
      <c r="A393" s="1">
        <v>44522.0</v>
      </c>
      <c r="B393" s="2" t="s">
        <v>451</v>
      </c>
      <c r="C393" s="2" t="s">
        <v>595</v>
      </c>
      <c r="D393" s="4"/>
    </row>
    <row r="394">
      <c r="A394" s="1">
        <v>44508.0</v>
      </c>
      <c r="B394" s="2" t="s">
        <v>451</v>
      </c>
      <c r="C394" s="2" t="s">
        <v>596</v>
      </c>
      <c r="D394" s="4"/>
    </row>
    <row r="395">
      <c r="A395" s="1">
        <v>44510.0</v>
      </c>
      <c r="B395" s="2" t="s">
        <v>451</v>
      </c>
      <c r="C395" s="2" t="s">
        <v>597</v>
      </c>
      <c r="D395" s="4"/>
    </row>
    <row r="396">
      <c r="A396" s="1">
        <v>44510.0</v>
      </c>
      <c r="B396" s="2" t="s">
        <v>451</v>
      </c>
      <c r="C396" s="2" t="s">
        <v>598</v>
      </c>
      <c r="D396" s="4"/>
    </row>
    <row r="397">
      <c r="A397" s="1">
        <v>44510.0</v>
      </c>
      <c r="B397" s="2" t="s">
        <v>451</v>
      </c>
      <c r="C397" s="2" t="s">
        <v>599</v>
      </c>
      <c r="D397" s="2" t="s">
        <v>600</v>
      </c>
    </row>
    <row r="398">
      <c r="A398" s="1">
        <v>44510.0</v>
      </c>
      <c r="B398" s="2" t="s">
        <v>451</v>
      </c>
      <c r="C398" s="2" t="s">
        <v>599</v>
      </c>
      <c r="D398" s="2" t="s">
        <v>601</v>
      </c>
    </row>
    <row r="399">
      <c r="A399" s="1">
        <v>44511.0</v>
      </c>
      <c r="B399" s="2" t="s">
        <v>451</v>
      </c>
      <c r="C399" s="2" t="s">
        <v>602</v>
      </c>
      <c r="D399" s="4"/>
    </row>
    <row r="400">
      <c r="A400" s="1">
        <v>44511.0</v>
      </c>
      <c r="B400" s="2" t="s">
        <v>451</v>
      </c>
      <c r="C400" s="2" t="s">
        <v>603</v>
      </c>
      <c r="D400" s="4"/>
    </row>
    <row r="401">
      <c r="A401" s="1">
        <v>44513.0</v>
      </c>
      <c r="B401" s="2" t="s">
        <v>451</v>
      </c>
      <c r="C401" s="2" t="s">
        <v>604</v>
      </c>
      <c r="D401" s="4"/>
    </row>
    <row r="402">
      <c r="A402" s="1">
        <v>44513.0</v>
      </c>
      <c r="B402" s="2" t="s">
        <v>451</v>
      </c>
      <c r="C402" s="2" t="s">
        <v>605</v>
      </c>
      <c r="D402" s="4"/>
    </row>
    <row r="403">
      <c r="A403" s="1">
        <v>44513.0</v>
      </c>
      <c r="B403" s="2" t="s">
        <v>451</v>
      </c>
      <c r="C403" s="2" t="s">
        <v>606</v>
      </c>
      <c r="D403" s="4"/>
    </row>
    <row r="404">
      <c r="A404" s="1">
        <v>44513.0</v>
      </c>
      <c r="B404" s="2" t="s">
        <v>451</v>
      </c>
      <c r="C404" s="2" t="s">
        <v>607</v>
      </c>
      <c r="D404" s="4"/>
    </row>
    <row r="405">
      <c r="A405" s="1">
        <v>44513.0</v>
      </c>
      <c r="B405" s="2" t="s">
        <v>451</v>
      </c>
      <c r="C405" s="2" t="s">
        <v>606</v>
      </c>
      <c r="D405" s="4"/>
    </row>
    <row r="406">
      <c r="A406" s="1">
        <v>44513.0</v>
      </c>
      <c r="B406" s="2" t="s">
        <v>451</v>
      </c>
      <c r="C406" s="2" t="s">
        <v>607</v>
      </c>
      <c r="D406" s="4"/>
    </row>
    <row r="407">
      <c r="A407" s="1">
        <v>44515.0</v>
      </c>
      <c r="B407" s="2" t="s">
        <v>451</v>
      </c>
      <c r="C407" s="2" t="s">
        <v>608</v>
      </c>
      <c r="D407" s="4"/>
    </row>
    <row r="408">
      <c r="A408" s="1">
        <v>44515.0</v>
      </c>
      <c r="B408" s="2" t="s">
        <v>451</v>
      </c>
      <c r="C408" s="2" t="s">
        <v>609</v>
      </c>
      <c r="D408" s="4"/>
    </row>
    <row r="409">
      <c r="A409" s="1">
        <v>44515.0</v>
      </c>
      <c r="B409" s="2" t="s">
        <v>451</v>
      </c>
      <c r="C409" s="2" t="s">
        <v>610</v>
      </c>
      <c r="D409" s="4"/>
    </row>
    <row r="410">
      <c r="A410" s="1">
        <v>44515.0</v>
      </c>
      <c r="B410" s="2" t="s">
        <v>451</v>
      </c>
      <c r="C410" s="2" t="s">
        <v>415</v>
      </c>
      <c r="D410" s="4"/>
    </row>
    <row r="411">
      <c r="A411" s="1">
        <v>44515.0</v>
      </c>
      <c r="B411" s="2" t="s">
        <v>451</v>
      </c>
      <c r="C411" s="2" t="s">
        <v>611</v>
      </c>
      <c r="D411" s="4"/>
    </row>
    <row r="412">
      <c r="A412" s="1">
        <v>44515.0</v>
      </c>
      <c r="B412" s="2" t="s">
        <v>451</v>
      </c>
      <c r="C412" s="2" t="s">
        <v>612</v>
      </c>
      <c r="D412" s="4"/>
    </row>
    <row r="413">
      <c r="A413" s="1">
        <v>44515.0</v>
      </c>
      <c r="B413" s="2" t="s">
        <v>451</v>
      </c>
      <c r="C413" s="2" t="s">
        <v>613</v>
      </c>
      <c r="D413" s="4"/>
    </row>
    <row r="414">
      <c r="A414" s="1">
        <v>44515.0</v>
      </c>
      <c r="B414" s="2" t="s">
        <v>451</v>
      </c>
      <c r="C414" s="2" t="s">
        <v>614</v>
      </c>
      <c r="D414" s="4"/>
    </row>
    <row r="415">
      <c r="A415" s="1">
        <v>44515.0</v>
      </c>
      <c r="B415" s="2" t="s">
        <v>451</v>
      </c>
      <c r="C415" s="2" t="s">
        <v>615</v>
      </c>
      <c r="D415" s="4"/>
    </row>
    <row r="416">
      <c r="A416" s="1">
        <v>44508.0</v>
      </c>
      <c r="B416" s="2" t="s">
        <v>451</v>
      </c>
      <c r="C416" s="2" t="s">
        <v>616</v>
      </c>
      <c r="D416" s="2" t="s">
        <v>617</v>
      </c>
    </row>
    <row r="417">
      <c r="A417" s="1">
        <v>44508.0</v>
      </c>
      <c r="B417" s="2" t="s">
        <v>451</v>
      </c>
      <c r="C417" s="2" t="s">
        <v>618</v>
      </c>
      <c r="D417" s="4"/>
    </row>
    <row r="418">
      <c r="A418" s="1">
        <v>44508.0</v>
      </c>
      <c r="B418" s="2" t="s">
        <v>451</v>
      </c>
      <c r="C418" s="2" t="s">
        <v>596</v>
      </c>
      <c r="D418" s="4"/>
    </row>
    <row r="419">
      <c r="A419" s="1">
        <v>44507.0</v>
      </c>
      <c r="B419" s="2" t="s">
        <v>451</v>
      </c>
      <c r="C419" s="2" t="s">
        <v>619</v>
      </c>
      <c r="D419" s="4"/>
    </row>
    <row r="420">
      <c r="A420" s="1">
        <v>44507.0</v>
      </c>
      <c r="B420" s="2" t="s">
        <v>451</v>
      </c>
      <c r="C420" s="2" t="s">
        <v>620</v>
      </c>
      <c r="D420" s="4"/>
    </row>
    <row r="421">
      <c r="A421" s="1">
        <v>44507.0</v>
      </c>
      <c r="B421" s="2" t="s">
        <v>451</v>
      </c>
      <c r="C421" s="2" t="s">
        <v>621</v>
      </c>
      <c r="D421" s="4"/>
    </row>
    <row r="422">
      <c r="A422" s="1">
        <v>44506.0</v>
      </c>
      <c r="B422" s="2" t="s">
        <v>451</v>
      </c>
      <c r="C422" s="2" t="s">
        <v>622</v>
      </c>
      <c r="D422" s="4"/>
    </row>
    <row r="423">
      <c r="A423" s="1">
        <v>44506.0</v>
      </c>
      <c r="B423" s="2" t="s">
        <v>451</v>
      </c>
      <c r="C423" s="2" t="s">
        <v>623</v>
      </c>
      <c r="D423" s="4"/>
    </row>
    <row r="424">
      <c r="A424" s="1">
        <v>44505.0</v>
      </c>
      <c r="B424" s="2" t="s">
        <v>451</v>
      </c>
      <c r="C424" s="2" t="s">
        <v>624</v>
      </c>
      <c r="D424" s="4"/>
    </row>
    <row r="425">
      <c r="A425" s="1">
        <v>44505.0</v>
      </c>
      <c r="B425" s="2" t="s">
        <v>451</v>
      </c>
      <c r="C425" s="2" t="s">
        <v>625</v>
      </c>
      <c r="D425" s="4"/>
    </row>
    <row r="426">
      <c r="A426" s="1">
        <v>44505.0</v>
      </c>
      <c r="B426" s="2" t="s">
        <v>451</v>
      </c>
      <c r="C426" s="2" t="s">
        <v>626</v>
      </c>
      <c r="D426" s="4"/>
    </row>
    <row r="427">
      <c r="A427" s="1">
        <v>44505.0</v>
      </c>
      <c r="B427" s="2" t="s">
        <v>451</v>
      </c>
      <c r="C427" s="2" t="s">
        <v>627</v>
      </c>
      <c r="D427" s="4"/>
    </row>
    <row r="428">
      <c r="A428" s="1">
        <v>44505.0</v>
      </c>
      <c r="B428" s="2" t="s">
        <v>451</v>
      </c>
      <c r="C428" s="2" t="s">
        <v>628</v>
      </c>
      <c r="D428" s="4"/>
    </row>
    <row r="429">
      <c r="A429" s="1">
        <v>44504.0</v>
      </c>
      <c r="B429" s="2" t="s">
        <v>451</v>
      </c>
      <c r="C429" s="2" t="s">
        <v>629</v>
      </c>
      <c r="D429" s="2" t="s">
        <v>630</v>
      </c>
    </row>
    <row r="430">
      <c r="A430" s="1">
        <v>44504.0</v>
      </c>
      <c r="B430" s="2" t="s">
        <v>451</v>
      </c>
      <c r="C430" s="2" t="s">
        <v>631</v>
      </c>
      <c r="D430" s="4"/>
    </row>
    <row r="431">
      <c r="A431" s="1">
        <v>44504.0</v>
      </c>
      <c r="B431" s="2" t="s">
        <v>451</v>
      </c>
      <c r="C431" s="2" t="s">
        <v>632</v>
      </c>
      <c r="D431" s="4"/>
    </row>
    <row r="432">
      <c r="A432" s="1">
        <v>44503.0</v>
      </c>
      <c r="B432" s="2" t="s">
        <v>451</v>
      </c>
      <c r="C432" s="2" t="s">
        <v>633</v>
      </c>
      <c r="D432" s="4"/>
    </row>
    <row r="433">
      <c r="A433" s="1">
        <v>44503.0</v>
      </c>
      <c r="B433" s="2" t="s">
        <v>451</v>
      </c>
      <c r="C433" s="2" t="s">
        <v>634</v>
      </c>
      <c r="D433" s="4"/>
    </row>
    <row r="434">
      <c r="A434" s="1">
        <v>44503.0</v>
      </c>
      <c r="B434" s="2" t="s">
        <v>451</v>
      </c>
      <c r="C434" s="2" t="s">
        <v>635</v>
      </c>
      <c r="D434" s="2" t="s">
        <v>636</v>
      </c>
    </row>
    <row r="435">
      <c r="A435" s="1">
        <v>44503.0</v>
      </c>
      <c r="B435" s="2" t="s">
        <v>451</v>
      </c>
      <c r="C435" s="2" t="s">
        <v>637</v>
      </c>
      <c r="D435" s="4"/>
    </row>
    <row r="436">
      <c r="A436" s="1">
        <v>44503.0</v>
      </c>
      <c r="B436" s="2" t="s">
        <v>451</v>
      </c>
      <c r="C436" s="2" t="s">
        <v>638</v>
      </c>
      <c r="D436" s="4"/>
    </row>
    <row r="437">
      <c r="A437" s="1">
        <v>44503.0</v>
      </c>
      <c r="B437" s="2" t="s">
        <v>451</v>
      </c>
      <c r="C437" s="2" t="s">
        <v>639</v>
      </c>
      <c r="D437" s="4"/>
    </row>
    <row r="438">
      <c r="A438" s="1">
        <v>44503.0</v>
      </c>
      <c r="B438" s="2" t="s">
        <v>451</v>
      </c>
      <c r="C438" s="2" t="s">
        <v>640</v>
      </c>
      <c r="D438" s="4"/>
    </row>
    <row r="439">
      <c r="A439" s="1">
        <v>44502.0</v>
      </c>
      <c r="B439" s="2" t="s">
        <v>451</v>
      </c>
      <c r="C439" s="2" t="s">
        <v>641</v>
      </c>
      <c r="D439" s="2" t="s">
        <v>642</v>
      </c>
    </row>
    <row r="440">
      <c r="A440" s="1">
        <v>44502.0</v>
      </c>
      <c r="B440" s="2" t="s">
        <v>451</v>
      </c>
      <c r="C440" s="2" t="s">
        <v>643</v>
      </c>
      <c r="D440" s="4"/>
    </row>
    <row r="441">
      <c r="A441" s="1">
        <v>44502.0</v>
      </c>
      <c r="B441" s="2" t="s">
        <v>451</v>
      </c>
      <c r="C441" s="2" t="s">
        <v>644</v>
      </c>
      <c r="D441" s="4"/>
    </row>
    <row r="442">
      <c r="A442" s="1">
        <v>44502.0</v>
      </c>
      <c r="B442" s="2" t="s">
        <v>451</v>
      </c>
      <c r="C442" s="2" t="s">
        <v>645</v>
      </c>
      <c r="D442" s="4"/>
    </row>
    <row r="443">
      <c r="A443" s="1">
        <v>44495.0</v>
      </c>
      <c r="B443" s="2" t="s">
        <v>451</v>
      </c>
      <c r="C443" s="2" t="s">
        <v>646</v>
      </c>
      <c r="D443" s="2" t="s">
        <v>647</v>
      </c>
    </row>
    <row r="444">
      <c r="A444" s="1">
        <v>44495.0</v>
      </c>
      <c r="B444" s="2" t="s">
        <v>451</v>
      </c>
      <c r="C444" s="2" t="s">
        <v>648</v>
      </c>
      <c r="D444" s="2" t="s">
        <v>649</v>
      </c>
    </row>
    <row r="445">
      <c r="A445" s="1">
        <v>44497.0</v>
      </c>
      <c r="B445" s="2" t="s">
        <v>451</v>
      </c>
      <c r="C445" s="2" t="s">
        <v>650</v>
      </c>
      <c r="D445" s="2" t="s">
        <v>651</v>
      </c>
    </row>
    <row r="446">
      <c r="A446" s="1">
        <v>44498.0</v>
      </c>
      <c r="B446" s="2" t="s">
        <v>451</v>
      </c>
      <c r="C446" s="2" t="s">
        <v>652</v>
      </c>
      <c r="D446" s="2" t="s">
        <v>653</v>
      </c>
    </row>
    <row r="447">
      <c r="A447" s="1">
        <v>44500.0</v>
      </c>
      <c r="B447" s="2" t="s">
        <v>451</v>
      </c>
      <c r="C447" s="2" t="s">
        <v>654</v>
      </c>
      <c r="D447" s="2" t="s">
        <v>655</v>
      </c>
    </row>
    <row r="448">
      <c r="A448" s="1">
        <v>44495.0</v>
      </c>
      <c r="B448" s="2" t="s">
        <v>451</v>
      </c>
      <c r="C448" s="2" t="s">
        <v>656</v>
      </c>
      <c r="D448" s="4"/>
    </row>
    <row r="449">
      <c r="A449" s="1">
        <v>44495.0</v>
      </c>
      <c r="B449" s="2" t="s">
        <v>451</v>
      </c>
      <c r="C449" s="2" t="s">
        <v>657</v>
      </c>
      <c r="D449" s="4"/>
    </row>
    <row r="450">
      <c r="A450" s="1">
        <v>44495.0</v>
      </c>
      <c r="B450" s="2" t="s">
        <v>451</v>
      </c>
      <c r="C450" s="2" t="s">
        <v>658</v>
      </c>
      <c r="D450" s="4"/>
    </row>
    <row r="451">
      <c r="A451" s="1">
        <v>44495.0</v>
      </c>
      <c r="B451" s="2" t="s">
        <v>451</v>
      </c>
      <c r="C451" s="2" t="s">
        <v>659</v>
      </c>
      <c r="D451" s="4"/>
    </row>
    <row r="452">
      <c r="A452" s="1">
        <v>44496.0</v>
      </c>
      <c r="B452" s="2" t="s">
        <v>451</v>
      </c>
      <c r="C452" s="2" t="s">
        <v>660</v>
      </c>
      <c r="D452" s="4"/>
    </row>
    <row r="453">
      <c r="A453" s="1">
        <v>44496.0</v>
      </c>
      <c r="B453" s="2" t="s">
        <v>451</v>
      </c>
      <c r="C453" s="2" t="s">
        <v>661</v>
      </c>
      <c r="D453" s="4"/>
    </row>
    <row r="454">
      <c r="A454" s="1">
        <v>44498.0</v>
      </c>
      <c r="B454" s="2" t="s">
        <v>451</v>
      </c>
      <c r="C454" s="2" t="s">
        <v>662</v>
      </c>
      <c r="D454" s="4"/>
    </row>
    <row r="455">
      <c r="A455" s="1">
        <v>44498.0</v>
      </c>
      <c r="B455" s="2" t="s">
        <v>451</v>
      </c>
      <c r="C455" s="2" t="s">
        <v>663</v>
      </c>
      <c r="D455" s="4"/>
    </row>
    <row r="456">
      <c r="A456" s="1">
        <v>44499.0</v>
      </c>
      <c r="B456" s="2" t="s">
        <v>451</v>
      </c>
      <c r="C456" s="2" t="s">
        <v>664</v>
      </c>
      <c r="D456" s="4"/>
    </row>
    <row r="457">
      <c r="A457" s="1">
        <v>44500.0</v>
      </c>
      <c r="B457" s="2" t="s">
        <v>451</v>
      </c>
      <c r="C457" s="2" t="s">
        <v>665</v>
      </c>
      <c r="D457" s="4"/>
    </row>
    <row r="458">
      <c r="A458" s="1">
        <v>44500.0</v>
      </c>
      <c r="B458" s="2" t="s">
        <v>451</v>
      </c>
      <c r="C458" s="2" t="s">
        <v>666</v>
      </c>
      <c r="D458" s="4"/>
    </row>
    <row r="459">
      <c r="A459" s="1">
        <v>44500.0</v>
      </c>
      <c r="B459" s="2" t="s">
        <v>451</v>
      </c>
      <c r="C459" s="2" t="s">
        <v>667</v>
      </c>
      <c r="D459" s="4"/>
    </row>
    <row r="460">
      <c r="A460" s="1">
        <v>44501.0</v>
      </c>
      <c r="B460" s="2" t="s">
        <v>451</v>
      </c>
      <c r="C460" s="2" t="s">
        <v>668</v>
      </c>
      <c r="D460" s="2" t="s">
        <v>669</v>
      </c>
    </row>
    <row r="461">
      <c r="A461" s="1">
        <v>44501.0</v>
      </c>
      <c r="B461" s="2" t="s">
        <v>451</v>
      </c>
      <c r="C461" s="2" t="s">
        <v>670</v>
      </c>
      <c r="D461" s="4"/>
    </row>
    <row r="462">
      <c r="A462" s="1">
        <v>44501.0</v>
      </c>
      <c r="B462" s="2" t="s">
        <v>451</v>
      </c>
      <c r="C462" s="2" t="s">
        <v>671</v>
      </c>
      <c r="D462" s="4"/>
    </row>
    <row r="463">
      <c r="A463" s="1">
        <v>44501.0</v>
      </c>
      <c r="B463" s="2" t="s">
        <v>451</v>
      </c>
      <c r="C463" s="2" t="s">
        <v>672</v>
      </c>
      <c r="D463" s="4"/>
    </row>
    <row r="464">
      <c r="A464" s="1">
        <v>44494.0</v>
      </c>
      <c r="B464" s="2" t="s">
        <v>451</v>
      </c>
      <c r="C464" s="2" t="s">
        <v>673</v>
      </c>
      <c r="D464" s="4"/>
      <c r="E464" s="4"/>
    </row>
    <row r="465">
      <c r="A465" s="1">
        <v>44488.0</v>
      </c>
      <c r="B465" s="2" t="s">
        <v>451</v>
      </c>
      <c r="C465" s="2" t="s">
        <v>674</v>
      </c>
      <c r="D465" s="4"/>
      <c r="E465" s="4"/>
    </row>
    <row r="466">
      <c r="A466" s="1">
        <v>44488.0</v>
      </c>
      <c r="B466" s="2" t="s">
        <v>451</v>
      </c>
      <c r="C466" s="2" t="s">
        <v>675</v>
      </c>
      <c r="D466" s="4"/>
      <c r="E466" s="4"/>
    </row>
    <row r="467">
      <c r="A467" s="1">
        <v>44489.0</v>
      </c>
      <c r="B467" s="2" t="s">
        <v>451</v>
      </c>
      <c r="C467" s="2" t="s">
        <v>676</v>
      </c>
      <c r="D467" s="4"/>
      <c r="E467" s="4"/>
    </row>
    <row r="468">
      <c r="A468" s="1">
        <v>44490.0</v>
      </c>
      <c r="B468" s="2" t="s">
        <v>451</v>
      </c>
      <c r="C468" s="2" t="s">
        <v>677</v>
      </c>
      <c r="D468" s="4"/>
      <c r="E468" s="4"/>
    </row>
    <row r="469">
      <c r="A469" s="1">
        <v>44491.0</v>
      </c>
      <c r="B469" s="2" t="s">
        <v>451</v>
      </c>
      <c r="C469" s="2" t="s">
        <v>678</v>
      </c>
      <c r="D469" s="4"/>
      <c r="E469" s="4"/>
    </row>
    <row r="470">
      <c r="A470" s="1">
        <v>44492.0</v>
      </c>
      <c r="B470" s="2" t="s">
        <v>451</v>
      </c>
      <c r="C470" s="2" t="s">
        <v>679</v>
      </c>
      <c r="D470" s="4"/>
      <c r="E470" s="4"/>
    </row>
    <row r="471">
      <c r="A471" s="1">
        <v>44489.0</v>
      </c>
      <c r="B471" s="2" t="s">
        <v>451</v>
      </c>
      <c r="C471" s="2" t="s">
        <v>680</v>
      </c>
      <c r="D471" s="4"/>
      <c r="E471" s="4"/>
    </row>
    <row r="472">
      <c r="A472" s="1">
        <v>44489.0</v>
      </c>
      <c r="B472" s="2" t="s">
        <v>451</v>
      </c>
      <c r="C472" s="2" t="s">
        <v>681</v>
      </c>
      <c r="D472" s="4"/>
      <c r="E472" s="4"/>
    </row>
    <row r="473">
      <c r="A473" s="1">
        <v>44492.0</v>
      </c>
      <c r="B473" s="2" t="s">
        <v>451</v>
      </c>
      <c r="C473" s="2" t="s">
        <v>682</v>
      </c>
      <c r="D473" s="4"/>
      <c r="E473" s="4"/>
    </row>
    <row r="474">
      <c r="A474" s="1">
        <v>44494.0</v>
      </c>
      <c r="B474" s="2" t="s">
        <v>451</v>
      </c>
      <c r="C474" s="2" t="s">
        <v>683</v>
      </c>
      <c r="D474" s="4"/>
      <c r="E474" s="4"/>
    </row>
    <row r="475">
      <c r="A475" s="1">
        <v>44494.0</v>
      </c>
      <c r="B475" s="2" t="s">
        <v>451</v>
      </c>
      <c r="C475" s="2" t="s">
        <v>684</v>
      </c>
      <c r="D475" s="4"/>
      <c r="E475" s="4"/>
    </row>
    <row r="476">
      <c r="A476" s="1">
        <v>44494.0</v>
      </c>
      <c r="B476" s="2" t="s">
        <v>451</v>
      </c>
      <c r="C476" s="2" t="s">
        <v>685</v>
      </c>
      <c r="D476" s="4"/>
      <c r="E476" s="4"/>
    </row>
    <row r="477">
      <c r="A477" s="1">
        <v>44488.0</v>
      </c>
      <c r="B477" s="2" t="s">
        <v>451</v>
      </c>
      <c r="C477" s="2" t="s">
        <v>686</v>
      </c>
      <c r="D477" s="4"/>
      <c r="E477" s="4"/>
    </row>
    <row r="478">
      <c r="A478" s="1">
        <v>44488.0</v>
      </c>
      <c r="B478" s="2" t="s">
        <v>451</v>
      </c>
      <c r="C478" s="2" t="s">
        <v>687</v>
      </c>
      <c r="D478" s="4"/>
      <c r="E478" s="4"/>
    </row>
    <row r="479">
      <c r="A479" s="1">
        <v>44489.0</v>
      </c>
      <c r="B479" s="2" t="s">
        <v>451</v>
      </c>
      <c r="C479" s="2" t="s">
        <v>688</v>
      </c>
      <c r="D479" s="4"/>
      <c r="E479" s="4"/>
    </row>
    <row r="480">
      <c r="A480" s="1">
        <v>44489.0</v>
      </c>
      <c r="B480" s="2" t="s">
        <v>451</v>
      </c>
      <c r="C480" s="2" t="s">
        <v>689</v>
      </c>
      <c r="D480" s="4"/>
      <c r="E480" s="4"/>
    </row>
    <row r="481">
      <c r="A481" s="1">
        <v>44489.0</v>
      </c>
      <c r="B481" s="2" t="s">
        <v>451</v>
      </c>
      <c r="C481" s="2" t="s">
        <v>690</v>
      </c>
      <c r="D481" s="2" t="s">
        <v>691</v>
      </c>
      <c r="E481" s="4"/>
    </row>
    <row r="482">
      <c r="A482" s="1">
        <v>44489.0</v>
      </c>
      <c r="B482" s="2" t="s">
        <v>451</v>
      </c>
      <c r="C482" s="2" t="s">
        <v>692</v>
      </c>
      <c r="D482" s="4"/>
      <c r="E482" s="4"/>
    </row>
    <row r="483">
      <c r="A483" s="1">
        <v>44489.0</v>
      </c>
      <c r="B483" s="2" t="s">
        <v>451</v>
      </c>
      <c r="C483" s="2" t="s">
        <v>693</v>
      </c>
      <c r="D483" s="4"/>
      <c r="E483" s="4"/>
    </row>
    <row r="484">
      <c r="A484" s="1">
        <v>44490.0</v>
      </c>
      <c r="B484" s="2" t="s">
        <v>451</v>
      </c>
      <c r="C484" s="2" t="s">
        <v>694</v>
      </c>
      <c r="D484" s="4"/>
      <c r="E484" s="4"/>
    </row>
    <row r="485">
      <c r="A485" s="1">
        <v>44492.0</v>
      </c>
      <c r="B485" s="2" t="s">
        <v>451</v>
      </c>
      <c r="C485" s="2" t="s">
        <v>695</v>
      </c>
      <c r="D485" s="4"/>
      <c r="E485" s="4"/>
    </row>
    <row r="486">
      <c r="A486" s="1">
        <v>44492.0</v>
      </c>
      <c r="B486" s="2" t="s">
        <v>451</v>
      </c>
      <c r="C486" s="2" t="s">
        <v>696</v>
      </c>
      <c r="D486" s="4"/>
      <c r="E486" s="4"/>
    </row>
    <row r="487">
      <c r="A487" s="1">
        <v>44492.0</v>
      </c>
      <c r="B487" s="2" t="s">
        <v>451</v>
      </c>
      <c r="C487" s="2" t="s">
        <v>697</v>
      </c>
      <c r="D487" s="4"/>
      <c r="E487" s="4"/>
    </row>
    <row r="488">
      <c r="A488" s="1">
        <v>44494.0</v>
      </c>
      <c r="B488" s="2" t="s">
        <v>451</v>
      </c>
      <c r="C488" s="2" t="s">
        <v>698</v>
      </c>
      <c r="D488" s="4"/>
      <c r="E488" s="4"/>
    </row>
    <row r="489">
      <c r="A489" s="1">
        <v>44481.0</v>
      </c>
      <c r="B489" s="2" t="s">
        <v>451</v>
      </c>
      <c r="C489" s="2" t="s">
        <v>699</v>
      </c>
      <c r="D489" s="2" t="s">
        <v>700</v>
      </c>
    </row>
    <row r="490">
      <c r="A490" s="1">
        <v>44481.0</v>
      </c>
      <c r="B490" s="2" t="s">
        <v>451</v>
      </c>
      <c r="C490" s="2" t="s">
        <v>701</v>
      </c>
      <c r="D490" s="4"/>
    </row>
    <row r="491">
      <c r="A491" s="1">
        <v>44481.0</v>
      </c>
      <c r="B491" s="2" t="s">
        <v>451</v>
      </c>
      <c r="C491" s="2" t="s">
        <v>702</v>
      </c>
      <c r="D491" s="2" t="s">
        <v>703</v>
      </c>
    </row>
    <row r="492">
      <c r="A492" s="1">
        <v>44482.0</v>
      </c>
      <c r="B492" s="2" t="s">
        <v>451</v>
      </c>
      <c r="C492" s="2" t="s">
        <v>704</v>
      </c>
      <c r="D492" s="4"/>
    </row>
    <row r="493">
      <c r="A493" s="1">
        <v>44482.0</v>
      </c>
      <c r="B493" s="2" t="s">
        <v>451</v>
      </c>
      <c r="C493" s="2" t="s">
        <v>705</v>
      </c>
      <c r="D493" s="2" t="s">
        <v>706</v>
      </c>
    </row>
    <row r="494">
      <c r="A494" s="1">
        <v>44482.0</v>
      </c>
      <c r="B494" s="2" t="s">
        <v>451</v>
      </c>
      <c r="C494" s="2" t="s">
        <v>707</v>
      </c>
      <c r="D494" s="4"/>
    </row>
    <row r="495">
      <c r="A495" s="1">
        <v>44482.0</v>
      </c>
      <c r="B495" s="2" t="s">
        <v>451</v>
      </c>
      <c r="C495" s="2" t="s">
        <v>708</v>
      </c>
      <c r="D495" s="4"/>
    </row>
    <row r="496">
      <c r="A496" s="1">
        <v>44482.0</v>
      </c>
      <c r="B496" s="2" t="s">
        <v>451</v>
      </c>
      <c r="C496" s="2" t="s">
        <v>709</v>
      </c>
      <c r="D496" s="4"/>
    </row>
    <row r="497">
      <c r="A497" s="1">
        <v>44482.0</v>
      </c>
      <c r="B497" s="2" t="s">
        <v>451</v>
      </c>
      <c r="C497" s="2" t="s">
        <v>710</v>
      </c>
      <c r="D497" s="4"/>
    </row>
    <row r="498">
      <c r="A498" s="1">
        <v>44483.0</v>
      </c>
      <c r="B498" s="2" t="s">
        <v>451</v>
      </c>
      <c r="C498" s="2" t="s">
        <v>711</v>
      </c>
      <c r="D498" s="4"/>
    </row>
    <row r="499">
      <c r="A499" s="1">
        <v>44483.0</v>
      </c>
      <c r="B499" s="2" t="s">
        <v>451</v>
      </c>
      <c r="C499" s="2" t="s">
        <v>712</v>
      </c>
      <c r="D499" s="4"/>
    </row>
    <row r="500">
      <c r="A500" s="1">
        <v>44483.0</v>
      </c>
      <c r="B500" s="2" t="s">
        <v>451</v>
      </c>
      <c r="C500" s="2" t="s">
        <v>713</v>
      </c>
      <c r="D500" s="4"/>
    </row>
    <row r="501">
      <c r="A501" s="1">
        <v>44483.0</v>
      </c>
      <c r="B501" s="2" t="s">
        <v>451</v>
      </c>
      <c r="C501" s="2" t="s">
        <v>714</v>
      </c>
      <c r="D501" s="4"/>
    </row>
    <row r="502">
      <c r="A502" s="1">
        <v>44483.0</v>
      </c>
      <c r="B502" s="2" t="s">
        <v>451</v>
      </c>
      <c r="C502" s="2" t="s">
        <v>715</v>
      </c>
      <c r="D502" s="4"/>
    </row>
    <row r="503">
      <c r="A503" s="1">
        <v>44483.0</v>
      </c>
      <c r="B503" s="2" t="s">
        <v>451</v>
      </c>
      <c r="C503" s="2" t="s">
        <v>716</v>
      </c>
      <c r="D503" s="4"/>
    </row>
    <row r="504">
      <c r="A504" s="1">
        <v>44484.0</v>
      </c>
      <c r="B504" s="2" t="s">
        <v>451</v>
      </c>
      <c r="C504" s="2" t="s">
        <v>717</v>
      </c>
      <c r="D504" s="4"/>
    </row>
    <row r="505">
      <c r="A505" s="1">
        <v>44484.0</v>
      </c>
      <c r="B505" s="2" t="s">
        <v>451</v>
      </c>
      <c r="C505" s="2" t="s">
        <v>718</v>
      </c>
      <c r="D505" s="2" t="s">
        <v>719</v>
      </c>
    </row>
    <row r="506">
      <c r="A506" s="1">
        <v>44485.0</v>
      </c>
      <c r="B506" s="2" t="s">
        <v>451</v>
      </c>
      <c r="C506" s="2" t="s">
        <v>720</v>
      </c>
      <c r="D506" s="4"/>
    </row>
    <row r="507">
      <c r="A507" s="1">
        <v>44485.0</v>
      </c>
      <c r="B507" s="2" t="s">
        <v>451</v>
      </c>
      <c r="C507" s="2" t="s">
        <v>721</v>
      </c>
      <c r="D507" s="4"/>
    </row>
    <row r="508">
      <c r="A508" s="1">
        <v>44485.0</v>
      </c>
      <c r="B508" s="2" t="s">
        <v>451</v>
      </c>
      <c r="C508" s="2" t="s">
        <v>722</v>
      </c>
      <c r="D508" s="4"/>
    </row>
    <row r="509">
      <c r="A509" s="1">
        <v>44485.0</v>
      </c>
      <c r="B509" s="2" t="s">
        <v>451</v>
      </c>
      <c r="C509" s="2" t="s">
        <v>723</v>
      </c>
      <c r="D509" s="4"/>
    </row>
    <row r="510">
      <c r="A510" s="1">
        <v>44485.0</v>
      </c>
      <c r="B510" s="2" t="s">
        <v>451</v>
      </c>
      <c r="C510" s="2" t="s">
        <v>724</v>
      </c>
      <c r="D510" s="4"/>
    </row>
    <row r="511">
      <c r="A511" s="1">
        <v>44485.0</v>
      </c>
      <c r="B511" s="2" t="s">
        <v>451</v>
      </c>
      <c r="C511" s="2" t="s">
        <v>725</v>
      </c>
      <c r="D511" s="2" t="s">
        <v>726</v>
      </c>
    </row>
    <row r="512">
      <c r="A512" s="1">
        <v>44486.0</v>
      </c>
      <c r="B512" s="2" t="s">
        <v>451</v>
      </c>
      <c r="C512" s="2" t="s">
        <v>727</v>
      </c>
      <c r="D512" s="4"/>
    </row>
    <row r="513">
      <c r="A513" s="1">
        <v>44486.0</v>
      </c>
      <c r="B513" s="2" t="s">
        <v>451</v>
      </c>
      <c r="C513" s="2" t="s">
        <v>728</v>
      </c>
      <c r="D513" s="4"/>
    </row>
    <row r="514">
      <c r="A514" s="1">
        <v>44486.0</v>
      </c>
      <c r="B514" s="2" t="s">
        <v>451</v>
      </c>
      <c r="C514" s="2" t="s">
        <v>729</v>
      </c>
      <c r="D514" s="4"/>
    </row>
    <row r="515">
      <c r="A515" s="1">
        <v>44487.0</v>
      </c>
      <c r="B515" s="2" t="s">
        <v>451</v>
      </c>
      <c r="C515" s="2" t="s">
        <v>730</v>
      </c>
      <c r="D515" s="4"/>
    </row>
    <row r="516">
      <c r="A516" s="1">
        <v>44487.0</v>
      </c>
      <c r="B516" s="2" t="s">
        <v>451</v>
      </c>
      <c r="C516" s="2" t="s">
        <v>731</v>
      </c>
      <c r="D516" s="4"/>
    </row>
    <row r="517">
      <c r="A517" s="1">
        <v>44487.0</v>
      </c>
      <c r="B517" s="2" t="s">
        <v>451</v>
      </c>
      <c r="C517" s="2" t="s">
        <v>732</v>
      </c>
      <c r="D517" s="4"/>
    </row>
    <row r="518">
      <c r="A518" s="1">
        <v>44487.0</v>
      </c>
      <c r="B518" s="2" t="s">
        <v>451</v>
      </c>
      <c r="C518" s="2" t="s">
        <v>733</v>
      </c>
      <c r="D518" s="4"/>
    </row>
    <row r="519">
      <c r="A519" s="1">
        <v>44487.0</v>
      </c>
      <c r="B519" s="2" t="s">
        <v>451</v>
      </c>
      <c r="C519" s="2" t="s">
        <v>734</v>
      </c>
      <c r="D519" s="4"/>
    </row>
    <row r="520">
      <c r="A520" s="1">
        <v>44487.0</v>
      </c>
      <c r="B520" s="2" t="s">
        <v>451</v>
      </c>
      <c r="C520" s="2" t="s">
        <v>735</v>
      </c>
      <c r="D520" s="4"/>
    </row>
    <row r="521">
      <c r="A521" s="1">
        <v>44487.0</v>
      </c>
      <c r="B521" s="2" t="s">
        <v>451</v>
      </c>
      <c r="C521" s="2" t="s">
        <v>736</v>
      </c>
      <c r="D521" s="4"/>
    </row>
    <row r="522">
      <c r="A522" s="1">
        <v>44487.0</v>
      </c>
      <c r="B522" s="2" t="s">
        <v>451</v>
      </c>
      <c r="C522" s="2" t="s">
        <v>737</v>
      </c>
      <c r="D522" s="4"/>
    </row>
    <row r="523">
      <c r="A523" s="1">
        <v>44487.0</v>
      </c>
      <c r="B523" s="2" t="s">
        <v>451</v>
      </c>
      <c r="C523" s="2" t="s">
        <v>738</v>
      </c>
      <c r="D523" s="2" t="s">
        <v>739</v>
      </c>
    </row>
    <row r="524">
      <c r="A524" s="1">
        <v>44487.0</v>
      </c>
      <c r="B524" s="2" t="s">
        <v>451</v>
      </c>
      <c r="C524" s="2" t="s">
        <v>740</v>
      </c>
      <c r="D524" s="4"/>
    </row>
    <row r="525">
      <c r="A525" s="1">
        <v>44487.0</v>
      </c>
      <c r="B525" s="2" t="s">
        <v>451</v>
      </c>
      <c r="C525" s="2" t="s">
        <v>741</v>
      </c>
      <c r="D525" s="4"/>
    </row>
    <row r="526">
      <c r="A526" s="1">
        <v>44487.0</v>
      </c>
      <c r="B526" s="2" t="s">
        <v>451</v>
      </c>
      <c r="C526" s="2" t="s">
        <v>742</v>
      </c>
      <c r="D526" s="4"/>
    </row>
    <row r="527">
      <c r="A527" s="1">
        <v>44487.0</v>
      </c>
      <c r="B527" s="2" t="s">
        <v>451</v>
      </c>
      <c r="C527" s="2" t="s">
        <v>743</v>
      </c>
      <c r="D527" s="4"/>
    </row>
    <row r="528">
      <c r="A528" s="1">
        <v>44474.0</v>
      </c>
      <c r="B528" s="2" t="s">
        <v>451</v>
      </c>
      <c r="C528" s="2" t="s">
        <v>744</v>
      </c>
      <c r="D528" s="4"/>
    </row>
    <row r="529">
      <c r="A529" s="1">
        <v>44474.0</v>
      </c>
      <c r="B529" s="2" t="s">
        <v>451</v>
      </c>
      <c r="C529" s="2" t="s">
        <v>745</v>
      </c>
      <c r="D529" s="4"/>
    </row>
    <row r="530">
      <c r="A530" s="1">
        <v>44474.0</v>
      </c>
      <c r="B530" s="2" t="s">
        <v>451</v>
      </c>
      <c r="C530" s="2" t="s">
        <v>746</v>
      </c>
      <c r="D530" s="4"/>
    </row>
    <row r="531">
      <c r="A531" s="1">
        <v>44474.0</v>
      </c>
      <c r="B531" s="2" t="s">
        <v>451</v>
      </c>
      <c r="C531" s="2" t="s">
        <v>747</v>
      </c>
      <c r="D531" s="2" t="s">
        <v>748</v>
      </c>
    </row>
    <row r="532">
      <c r="A532" s="1">
        <v>44474.0</v>
      </c>
      <c r="B532" s="2" t="s">
        <v>451</v>
      </c>
      <c r="C532" s="2" t="s">
        <v>749</v>
      </c>
      <c r="D532" s="4"/>
    </row>
    <row r="533">
      <c r="A533" s="1">
        <v>44474.0</v>
      </c>
      <c r="B533" s="2" t="s">
        <v>451</v>
      </c>
      <c r="C533" s="2" t="s">
        <v>750</v>
      </c>
      <c r="D533" s="4"/>
    </row>
    <row r="534">
      <c r="A534" s="1">
        <v>44475.0</v>
      </c>
      <c r="B534" s="2" t="s">
        <v>451</v>
      </c>
      <c r="C534" s="2" t="s">
        <v>751</v>
      </c>
      <c r="D534" s="4"/>
    </row>
    <row r="535">
      <c r="A535" s="1">
        <v>44475.0</v>
      </c>
      <c r="B535" s="2" t="s">
        <v>451</v>
      </c>
      <c r="C535" s="2" t="s">
        <v>752</v>
      </c>
      <c r="D535" s="4"/>
    </row>
    <row r="536">
      <c r="A536" s="1">
        <v>44475.0</v>
      </c>
      <c r="B536" s="2" t="s">
        <v>451</v>
      </c>
      <c r="C536" s="2" t="s">
        <v>753</v>
      </c>
      <c r="D536" s="4"/>
    </row>
    <row r="537">
      <c r="A537" s="1">
        <v>44475.0</v>
      </c>
      <c r="B537" s="2" t="s">
        <v>451</v>
      </c>
      <c r="C537" s="2" t="s">
        <v>754</v>
      </c>
      <c r="D537" s="4"/>
    </row>
    <row r="538">
      <c r="A538" s="1">
        <v>44475.0</v>
      </c>
      <c r="B538" s="2" t="s">
        <v>451</v>
      </c>
      <c r="C538" s="2" t="s">
        <v>755</v>
      </c>
      <c r="D538" s="4"/>
    </row>
    <row r="539">
      <c r="A539" s="1">
        <v>44475.0</v>
      </c>
      <c r="B539" s="2" t="s">
        <v>451</v>
      </c>
      <c r="C539" s="2" t="s">
        <v>756</v>
      </c>
      <c r="D539" s="4"/>
    </row>
    <row r="540">
      <c r="A540" s="1">
        <v>44476.0</v>
      </c>
      <c r="B540" s="2" t="s">
        <v>451</v>
      </c>
      <c r="C540" s="2" t="s">
        <v>757</v>
      </c>
      <c r="D540" s="4"/>
    </row>
    <row r="541">
      <c r="A541" s="1">
        <v>44476.0</v>
      </c>
      <c r="B541" s="2" t="s">
        <v>451</v>
      </c>
      <c r="C541" s="2" t="s">
        <v>758</v>
      </c>
      <c r="D541" s="2" t="s">
        <v>759</v>
      </c>
    </row>
    <row r="542">
      <c r="A542" s="1">
        <v>44476.0</v>
      </c>
      <c r="B542" s="2" t="s">
        <v>451</v>
      </c>
      <c r="C542" s="2" t="s">
        <v>760</v>
      </c>
      <c r="D542" s="4"/>
    </row>
    <row r="543">
      <c r="A543" s="1">
        <v>44476.0</v>
      </c>
      <c r="B543" s="2" t="s">
        <v>451</v>
      </c>
      <c r="C543" s="2" t="s">
        <v>761</v>
      </c>
      <c r="D543" s="4"/>
    </row>
    <row r="544">
      <c r="A544" s="1">
        <v>44476.0</v>
      </c>
      <c r="B544" s="2" t="s">
        <v>451</v>
      </c>
      <c r="C544" s="2" t="s">
        <v>762</v>
      </c>
      <c r="D544" s="2" t="s">
        <v>763</v>
      </c>
    </row>
    <row r="545">
      <c r="A545" s="1">
        <v>44477.0</v>
      </c>
      <c r="B545" s="2" t="s">
        <v>451</v>
      </c>
      <c r="C545" s="2" t="s">
        <v>764</v>
      </c>
      <c r="D545" s="4"/>
    </row>
    <row r="546">
      <c r="A546" s="1">
        <v>44477.0</v>
      </c>
      <c r="B546" s="2" t="s">
        <v>451</v>
      </c>
      <c r="C546" s="2" t="s">
        <v>765</v>
      </c>
      <c r="D546" s="4"/>
    </row>
    <row r="547">
      <c r="A547" s="1">
        <v>44477.0</v>
      </c>
      <c r="B547" s="2" t="s">
        <v>451</v>
      </c>
      <c r="C547" s="2" t="s">
        <v>766</v>
      </c>
      <c r="D547" s="4"/>
    </row>
    <row r="548">
      <c r="A548" s="1">
        <v>44477.0</v>
      </c>
      <c r="B548" s="2" t="s">
        <v>451</v>
      </c>
      <c r="C548" s="2" t="s">
        <v>767</v>
      </c>
      <c r="D548" s="4"/>
    </row>
    <row r="549">
      <c r="A549" s="1">
        <v>44478.0</v>
      </c>
      <c r="B549" s="2" t="s">
        <v>451</v>
      </c>
      <c r="C549" s="2" t="s">
        <v>768</v>
      </c>
      <c r="D549" s="4"/>
    </row>
    <row r="550">
      <c r="A550" s="1">
        <v>44478.0</v>
      </c>
      <c r="B550" s="2" t="s">
        <v>451</v>
      </c>
      <c r="C550" s="2" t="s">
        <v>769</v>
      </c>
      <c r="D550" s="4"/>
    </row>
    <row r="551">
      <c r="A551" s="1">
        <v>44478.0</v>
      </c>
      <c r="B551" s="2" t="s">
        <v>451</v>
      </c>
      <c r="C551" s="2" t="s">
        <v>770</v>
      </c>
      <c r="D551" s="4"/>
    </row>
    <row r="552">
      <c r="A552" s="1">
        <v>44478.0</v>
      </c>
      <c r="B552" s="2" t="s">
        <v>451</v>
      </c>
      <c r="C552" s="2" t="s">
        <v>771</v>
      </c>
      <c r="D552" s="4"/>
    </row>
    <row r="553">
      <c r="A553" s="1">
        <v>44478.0</v>
      </c>
      <c r="B553" s="2" t="s">
        <v>451</v>
      </c>
      <c r="C553" s="2" t="s">
        <v>772</v>
      </c>
      <c r="D553" s="4"/>
    </row>
    <row r="554">
      <c r="A554" s="1">
        <v>44478.0</v>
      </c>
      <c r="B554" s="2" t="s">
        <v>451</v>
      </c>
      <c r="C554" s="2" t="s">
        <v>773</v>
      </c>
      <c r="D554" s="4"/>
    </row>
    <row r="555">
      <c r="A555" s="1">
        <v>44478.0</v>
      </c>
      <c r="B555" s="2" t="s">
        <v>451</v>
      </c>
      <c r="C555" s="2" t="s">
        <v>774</v>
      </c>
      <c r="D555" s="4"/>
    </row>
    <row r="556">
      <c r="A556" s="1">
        <v>44478.0</v>
      </c>
      <c r="B556" s="2" t="s">
        <v>451</v>
      </c>
      <c r="C556" s="2" t="s">
        <v>775</v>
      </c>
      <c r="D556" s="4"/>
    </row>
    <row r="557">
      <c r="A557" s="1">
        <v>44478.0</v>
      </c>
      <c r="B557" s="2" t="s">
        <v>451</v>
      </c>
      <c r="C557" s="2" t="s">
        <v>776</v>
      </c>
      <c r="D557" s="4"/>
    </row>
    <row r="558">
      <c r="A558" s="1">
        <v>44478.0</v>
      </c>
      <c r="B558" s="2" t="s">
        <v>451</v>
      </c>
      <c r="C558" s="2" t="s">
        <v>777</v>
      </c>
      <c r="D558" s="2" t="s">
        <v>778</v>
      </c>
    </row>
    <row r="559">
      <c r="A559" s="1">
        <v>44478.0</v>
      </c>
      <c r="B559" s="2" t="s">
        <v>451</v>
      </c>
      <c r="C559" s="2" t="s">
        <v>779</v>
      </c>
      <c r="D559" s="4"/>
    </row>
    <row r="560">
      <c r="A560" s="1">
        <v>44478.0</v>
      </c>
      <c r="B560" s="2" t="s">
        <v>451</v>
      </c>
      <c r="C560" s="2" t="s">
        <v>780</v>
      </c>
      <c r="D560" s="4"/>
    </row>
    <row r="561">
      <c r="A561" s="1">
        <v>44478.0</v>
      </c>
      <c r="B561" s="2" t="s">
        <v>451</v>
      </c>
      <c r="C561" s="2" t="s">
        <v>781</v>
      </c>
      <c r="D561" s="4"/>
    </row>
    <row r="562">
      <c r="A562" s="1">
        <v>44478.0</v>
      </c>
      <c r="B562" s="2" t="s">
        <v>451</v>
      </c>
      <c r="C562" s="2" t="s">
        <v>782</v>
      </c>
      <c r="D562" s="4"/>
    </row>
    <row r="563">
      <c r="A563" s="1">
        <v>44478.0</v>
      </c>
      <c r="B563" s="2" t="s">
        <v>451</v>
      </c>
      <c r="C563" s="2" t="s">
        <v>783</v>
      </c>
      <c r="D563" s="4"/>
    </row>
    <row r="564">
      <c r="A564" s="1">
        <v>44479.0</v>
      </c>
      <c r="B564" s="2" t="s">
        <v>451</v>
      </c>
      <c r="C564" s="2" t="s">
        <v>784</v>
      </c>
      <c r="D564" s="4"/>
    </row>
    <row r="565">
      <c r="A565" s="1">
        <v>44479.0</v>
      </c>
      <c r="B565" s="2" t="s">
        <v>451</v>
      </c>
      <c r="C565" s="2" t="s">
        <v>785</v>
      </c>
      <c r="D565" s="2" t="s">
        <v>786</v>
      </c>
    </row>
    <row r="566">
      <c r="A566" s="1">
        <v>44479.0</v>
      </c>
      <c r="B566" s="2" t="s">
        <v>451</v>
      </c>
      <c r="C566" s="2" t="s">
        <v>787</v>
      </c>
      <c r="D566" s="4"/>
    </row>
    <row r="567">
      <c r="A567" s="1">
        <v>44480.0</v>
      </c>
      <c r="B567" s="2" t="s">
        <v>451</v>
      </c>
      <c r="C567" s="2" t="s">
        <v>788</v>
      </c>
      <c r="D567" s="4"/>
    </row>
    <row r="568">
      <c r="A568" s="1">
        <v>44480.0</v>
      </c>
      <c r="B568" s="2" t="s">
        <v>451</v>
      </c>
      <c r="C568" s="2" t="s">
        <v>789</v>
      </c>
      <c r="D568" s="4"/>
    </row>
    <row r="569">
      <c r="A569" s="1">
        <v>44480.0</v>
      </c>
      <c r="B569" s="2" t="s">
        <v>451</v>
      </c>
      <c r="C569" s="2" t="s">
        <v>790</v>
      </c>
      <c r="D569" s="4"/>
    </row>
    <row r="570">
      <c r="A570" s="1">
        <v>44480.0</v>
      </c>
      <c r="B570" s="2" t="s">
        <v>451</v>
      </c>
      <c r="C570" s="2" t="s">
        <v>791</v>
      </c>
      <c r="D570" s="4"/>
    </row>
    <row r="571">
      <c r="A571" s="1">
        <v>44480.0</v>
      </c>
      <c r="B571" s="2" t="s">
        <v>451</v>
      </c>
      <c r="C571" s="2" t="s">
        <v>792</v>
      </c>
      <c r="D571" s="4"/>
    </row>
    <row r="572">
      <c r="A572" s="1">
        <v>44480.0</v>
      </c>
      <c r="B572" s="2" t="s">
        <v>451</v>
      </c>
      <c r="C572" s="2" t="s">
        <v>793</v>
      </c>
      <c r="D572" s="4"/>
    </row>
    <row r="573">
      <c r="A573" s="1">
        <v>44467.0</v>
      </c>
      <c r="B573" s="2" t="s">
        <v>451</v>
      </c>
      <c r="C573" s="2" t="s">
        <v>794</v>
      </c>
      <c r="D573" s="4"/>
    </row>
    <row r="574">
      <c r="A574" s="1">
        <v>44467.0</v>
      </c>
      <c r="B574" s="2" t="s">
        <v>451</v>
      </c>
      <c r="C574" s="2" t="s">
        <v>795</v>
      </c>
      <c r="D574" s="4"/>
    </row>
    <row r="575">
      <c r="A575" s="1">
        <v>44467.0</v>
      </c>
      <c r="B575" s="2" t="s">
        <v>451</v>
      </c>
      <c r="C575" s="2" t="s">
        <v>796</v>
      </c>
      <c r="D575" s="4"/>
    </row>
    <row r="576">
      <c r="A576" s="1">
        <v>44467.0</v>
      </c>
      <c r="B576" s="2" t="s">
        <v>451</v>
      </c>
      <c r="C576" s="2" t="s">
        <v>797</v>
      </c>
      <c r="D576" s="2" t="s">
        <v>798</v>
      </c>
    </row>
    <row r="577">
      <c r="A577" s="1">
        <v>44467.0</v>
      </c>
      <c r="B577" s="2" t="s">
        <v>451</v>
      </c>
      <c r="C577" s="2" t="s">
        <v>799</v>
      </c>
      <c r="D577" s="4"/>
    </row>
    <row r="578">
      <c r="A578" s="1">
        <v>44467.0</v>
      </c>
      <c r="B578" s="2" t="s">
        <v>451</v>
      </c>
      <c r="C578" s="2" t="s">
        <v>800</v>
      </c>
      <c r="D578" s="2" t="s">
        <v>801</v>
      </c>
    </row>
    <row r="579">
      <c r="A579" s="1">
        <v>44467.0</v>
      </c>
      <c r="B579" s="2" t="s">
        <v>451</v>
      </c>
      <c r="C579" s="2" t="s">
        <v>802</v>
      </c>
      <c r="D579" s="4"/>
    </row>
    <row r="580">
      <c r="A580" s="1">
        <v>44468.0</v>
      </c>
      <c r="B580" s="2" t="s">
        <v>451</v>
      </c>
      <c r="C580" s="2" t="s">
        <v>803</v>
      </c>
      <c r="D580" s="4"/>
    </row>
    <row r="581">
      <c r="A581" s="1">
        <v>44468.0</v>
      </c>
      <c r="B581" s="2" t="s">
        <v>451</v>
      </c>
      <c r="C581" s="2" t="s">
        <v>804</v>
      </c>
      <c r="D581" s="4"/>
    </row>
    <row r="582">
      <c r="A582" s="1">
        <v>44468.0</v>
      </c>
      <c r="B582" s="2" t="s">
        <v>451</v>
      </c>
      <c r="C582" s="2" t="s">
        <v>805</v>
      </c>
      <c r="D582" s="4"/>
    </row>
    <row r="583">
      <c r="A583" s="1">
        <v>44468.0</v>
      </c>
      <c r="B583" s="2" t="s">
        <v>451</v>
      </c>
      <c r="C583" s="2" t="s">
        <v>806</v>
      </c>
      <c r="D583" s="4"/>
    </row>
    <row r="584">
      <c r="A584" s="1">
        <v>44468.0</v>
      </c>
      <c r="B584" s="2" t="s">
        <v>451</v>
      </c>
      <c r="C584" s="2" t="s">
        <v>807</v>
      </c>
      <c r="D584" s="4"/>
    </row>
    <row r="585">
      <c r="A585" s="1">
        <v>44468.0</v>
      </c>
      <c r="B585" s="2" t="s">
        <v>451</v>
      </c>
      <c r="C585" s="2" t="s">
        <v>808</v>
      </c>
      <c r="D585" s="4"/>
    </row>
    <row r="586">
      <c r="A586" s="1">
        <v>44468.0</v>
      </c>
      <c r="B586" s="2" t="s">
        <v>451</v>
      </c>
      <c r="C586" s="2" t="s">
        <v>809</v>
      </c>
      <c r="D586" s="4"/>
    </row>
    <row r="587">
      <c r="A587" s="1">
        <v>44468.0</v>
      </c>
      <c r="B587" s="2" t="s">
        <v>451</v>
      </c>
      <c r="C587" s="2" t="s">
        <v>810</v>
      </c>
      <c r="D587" s="4"/>
    </row>
    <row r="588">
      <c r="A588" s="1">
        <v>44469.0</v>
      </c>
      <c r="B588" s="2" t="s">
        <v>451</v>
      </c>
      <c r="C588" s="2" t="s">
        <v>811</v>
      </c>
      <c r="D588" s="4"/>
    </row>
    <row r="589">
      <c r="A589" s="1">
        <v>44469.0</v>
      </c>
      <c r="B589" s="2" t="s">
        <v>451</v>
      </c>
      <c r="C589" s="2" t="s">
        <v>812</v>
      </c>
      <c r="D589" s="4"/>
    </row>
    <row r="590">
      <c r="A590" s="1">
        <v>44469.0</v>
      </c>
      <c r="B590" s="2" t="s">
        <v>451</v>
      </c>
      <c r="C590" s="2" t="s">
        <v>813</v>
      </c>
      <c r="D590" s="4"/>
    </row>
    <row r="591">
      <c r="A591" s="1">
        <v>44469.0</v>
      </c>
      <c r="B591" s="2" t="s">
        <v>451</v>
      </c>
      <c r="C591" s="2" t="s">
        <v>814</v>
      </c>
      <c r="D591" s="4"/>
    </row>
    <row r="592">
      <c r="A592" s="1">
        <v>44469.0</v>
      </c>
      <c r="B592" s="2" t="s">
        <v>451</v>
      </c>
      <c r="C592" s="2" t="s">
        <v>815</v>
      </c>
      <c r="D592" s="4"/>
    </row>
    <row r="593">
      <c r="A593" s="1">
        <v>44469.0</v>
      </c>
      <c r="B593" s="2" t="s">
        <v>451</v>
      </c>
      <c r="C593" s="2" t="s">
        <v>816</v>
      </c>
      <c r="D593" s="4"/>
    </row>
    <row r="594">
      <c r="A594" s="1">
        <v>44469.0</v>
      </c>
      <c r="B594" s="2" t="s">
        <v>451</v>
      </c>
      <c r="C594" s="2" t="s">
        <v>817</v>
      </c>
      <c r="D594" s="4"/>
    </row>
    <row r="595">
      <c r="A595" s="1">
        <v>44469.0</v>
      </c>
      <c r="B595" s="2" t="s">
        <v>451</v>
      </c>
      <c r="C595" s="2" t="s">
        <v>818</v>
      </c>
      <c r="D595" s="4"/>
    </row>
    <row r="596">
      <c r="A596" s="1">
        <v>44469.0</v>
      </c>
      <c r="B596" s="2" t="s">
        <v>451</v>
      </c>
      <c r="C596" s="2" t="s">
        <v>819</v>
      </c>
      <c r="D596" s="4"/>
    </row>
    <row r="597">
      <c r="A597" s="1">
        <v>44469.0</v>
      </c>
      <c r="B597" s="2" t="s">
        <v>451</v>
      </c>
      <c r="C597" s="2" t="s">
        <v>820</v>
      </c>
      <c r="D597" s="4"/>
    </row>
    <row r="598">
      <c r="A598" s="1">
        <v>44469.0</v>
      </c>
      <c r="B598" s="2" t="s">
        <v>451</v>
      </c>
      <c r="C598" s="2" t="s">
        <v>821</v>
      </c>
      <c r="D598" s="4"/>
    </row>
    <row r="599">
      <c r="A599" s="1">
        <v>44470.0</v>
      </c>
      <c r="B599" s="2" t="s">
        <v>451</v>
      </c>
      <c r="C599" s="2" t="s">
        <v>822</v>
      </c>
      <c r="D599" s="4"/>
    </row>
    <row r="600">
      <c r="A600" s="1">
        <v>44471.0</v>
      </c>
      <c r="B600" s="2" t="s">
        <v>451</v>
      </c>
      <c r="C600" s="2" t="s">
        <v>823</v>
      </c>
      <c r="D600" s="4"/>
    </row>
    <row r="601">
      <c r="A601" s="1">
        <v>44471.0</v>
      </c>
      <c r="B601" s="2" t="s">
        <v>451</v>
      </c>
      <c r="C601" s="2" t="s">
        <v>824</v>
      </c>
      <c r="D601" s="4"/>
    </row>
    <row r="602">
      <c r="A602" s="1">
        <v>44471.0</v>
      </c>
      <c r="B602" s="2" t="s">
        <v>451</v>
      </c>
      <c r="C602" s="2" t="s">
        <v>825</v>
      </c>
      <c r="D602" s="4"/>
    </row>
    <row r="603">
      <c r="A603" s="1">
        <v>44471.0</v>
      </c>
      <c r="B603" s="2" t="s">
        <v>451</v>
      </c>
      <c r="C603" s="2" t="s">
        <v>826</v>
      </c>
      <c r="D603" s="4"/>
    </row>
    <row r="604">
      <c r="A604" s="1">
        <v>44471.0</v>
      </c>
      <c r="B604" s="2" t="s">
        <v>451</v>
      </c>
      <c r="C604" s="2" t="s">
        <v>827</v>
      </c>
      <c r="D604" s="4"/>
    </row>
    <row r="605">
      <c r="A605" s="1">
        <v>44471.0</v>
      </c>
      <c r="B605" s="2" t="s">
        <v>451</v>
      </c>
      <c r="C605" s="2" t="s">
        <v>828</v>
      </c>
      <c r="D605" s="4"/>
    </row>
    <row r="606">
      <c r="A606" s="1">
        <v>44471.0</v>
      </c>
      <c r="B606" s="2" t="s">
        <v>451</v>
      </c>
      <c r="C606" s="2" t="s">
        <v>829</v>
      </c>
      <c r="D606" s="4"/>
    </row>
    <row r="607">
      <c r="A607" s="1">
        <v>44472.0</v>
      </c>
      <c r="B607" s="2" t="s">
        <v>451</v>
      </c>
      <c r="C607" s="2" t="s">
        <v>830</v>
      </c>
      <c r="D607" s="4"/>
    </row>
    <row r="608">
      <c r="A608" s="1">
        <v>44472.0</v>
      </c>
      <c r="B608" s="2" t="s">
        <v>451</v>
      </c>
      <c r="C608" s="2" t="s">
        <v>826</v>
      </c>
      <c r="D608" s="2" t="s">
        <v>831</v>
      </c>
    </row>
    <row r="609">
      <c r="A609" s="1">
        <v>44473.0</v>
      </c>
      <c r="B609" s="2" t="s">
        <v>451</v>
      </c>
      <c r="C609" s="2" t="s">
        <v>832</v>
      </c>
      <c r="D609" s="2" t="s">
        <v>833</v>
      </c>
    </row>
    <row r="610">
      <c r="A610" s="1">
        <v>44473.0</v>
      </c>
      <c r="B610" s="2" t="s">
        <v>451</v>
      </c>
      <c r="C610" s="2" t="s">
        <v>834</v>
      </c>
      <c r="D610" s="4"/>
    </row>
    <row r="611">
      <c r="A611" s="1">
        <v>44460.0</v>
      </c>
      <c r="B611" s="2" t="s">
        <v>451</v>
      </c>
      <c r="C611" s="2" t="s">
        <v>835</v>
      </c>
      <c r="D611" s="4"/>
    </row>
    <row r="612">
      <c r="A612" s="1">
        <v>44460.0</v>
      </c>
      <c r="B612" s="2" t="s">
        <v>451</v>
      </c>
      <c r="C612" s="2" t="s">
        <v>836</v>
      </c>
      <c r="D612" s="2" t="s">
        <v>837</v>
      </c>
    </row>
    <row r="613">
      <c r="A613" s="1">
        <v>44460.0</v>
      </c>
      <c r="B613" s="2" t="s">
        <v>451</v>
      </c>
      <c r="C613" s="2" t="s">
        <v>838</v>
      </c>
      <c r="D613" s="4"/>
    </row>
    <row r="614">
      <c r="A614" s="1">
        <v>44460.0</v>
      </c>
      <c r="B614" s="2" t="s">
        <v>451</v>
      </c>
      <c r="C614" s="2" t="s">
        <v>839</v>
      </c>
      <c r="D614" s="4"/>
    </row>
    <row r="615">
      <c r="A615" s="1">
        <v>44461.0</v>
      </c>
      <c r="B615" s="2" t="s">
        <v>451</v>
      </c>
      <c r="C615" s="2" t="s">
        <v>840</v>
      </c>
      <c r="D615" s="4"/>
    </row>
    <row r="616">
      <c r="A616" s="1">
        <v>44461.0</v>
      </c>
      <c r="B616" s="2" t="s">
        <v>451</v>
      </c>
      <c r="C616" s="2" t="s">
        <v>841</v>
      </c>
      <c r="D616" s="4"/>
    </row>
    <row r="617">
      <c r="A617" s="1">
        <v>44461.0</v>
      </c>
      <c r="B617" s="2" t="s">
        <v>451</v>
      </c>
      <c r="C617" s="2" t="s">
        <v>842</v>
      </c>
      <c r="D617" s="4"/>
    </row>
    <row r="618">
      <c r="A618" s="1">
        <v>44461.0</v>
      </c>
      <c r="B618" s="2" t="s">
        <v>451</v>
      </c>
      <c r="C618" s="2" t="s">
        <v>843</v>
      </c>
      <c r="D618" s="2" t="s">
        <v>844</v>
      </c>
    </row>
    <row r="619">
      <c r="A619" s="1">
        <v>44461.0</v>
      </c>
      <c r="B619" s="2" t="s">
        <v>451</v>
      </c>
      <c r="C619" s="2" t="s">
        <v>845</v>
      </c>
      <c r="D619" s="4"/>
    </row>
    <row r="620">
      <c r="A620" s="1">
        <v>44461.0</v>
      </c>
      <c r="B620" s="2" t="s">
        <v>451</v>
      </c>
      <c r="C620" s="2" t="s">
        <v>846</v>
      </c>
      <c r="D620" s="4"/>
    </row>
    <row r="621">
      <c r="A621" s="1">
        <v>44461.0</v>
      </c>
      <c r="B621" s="2" t="s">
        <v>451</v>
      </c>
      <c r="C621" s="2" t="s">
        <v>847</v>
      </c>
      <c r="D621" s="4"/>
    </row>
    <row r="622">
      <c r="A622" s="1">
        <v>44461.0</v>
      </c>
      <c r="B622" s="2" t="s">
        <v>451</v>
      </c>
      <c r="C622" s="2" t="s">
        <v>848</v>
      </c>
      <c r="D622" s="4"/>
    </row>
    <row r="623">
      <c r="A623" s="1">
        <v>44461.0</v>
      </c>
      <c r="B623" s="2" t="s">
        <v>451</v>
      </c>
      <c r="C623" s="2" t="s">
        <v>849</v>
      </c>
      <c r="D623" s="4"/>
    </row>
    <row r="624">
      <c r="A624" s="1">
        <v>44461.0</v>
      </c>
      <c r="B624" s="2" t="s">
        <v>451</v>
      </c>
      <c r="C624" s="2" t="s">
        <v>850</v>
      </c>
      <c r="D624" s="4"/>
    </row>
    <row r="625">
      <c r="A625" s="1">
        <v>44461.0</v>
      </c>
      <c r="B625" s="2" t="s">
        <v>451</v>
      </c>
      <c r="C625" s="2" t="s">
        <v>851</v>
      </c>
      <c r="D625" s="4"/>
    </row>
    <row r="626">
      <c r="A626" s="1">
        <v>44461.0</v>
      </c>
      <c r="B626" s="2" t="s">
        <v>451</v>
      </c>
      <c r="C626" s="2" t="s">
        <v>852</v>
      </c>
      <c r="D626" s="4"/>
    </row>
    <row r="627">
      <c r="A627" s="1">
        <v>44461.0</v>
      </c>
      <c r="B627" s="2" t="s">
        <v>451</v>
      </c>
      <c r="C627" s="2" t="s">
        <v>853</v>
      </c>
      <c r="D627" s="4"/>
    </row>
    <row r="628">
      <c r="A628" s="1">
        <v>44462.0</v>
      </c>
      <c r="B628" s="2" t="s">
        <v>451</v>
      </c>
      <c r="C628" s="2" t="s">
        <v>854</v>
      </c>
      <c r="D628" s="4"/>
    </row>
    <row r="629">
      <c r="A629" s="1">
        <v>44462.0</v>
      </c>
      <c r="B629" s="2" t="s">
        <v>451</v>
      </c>
      <c r="C629" s="2" t="s">
        <v>855</v>
      </c>
      <c r="D629" s="4"/>
    </row>
    <row r="630">
      <c r="A630" s="1">
        <v>44462.0</v>
      </c>
      <c r="B630" s="2" t="s">
        <v>451</v>
      </c>
      <c r="C630" s="2" t="s">
        <v>856</v>
      </c>
      <c r="D630" s="4"/>
    </row>
    <row r="631">
      <c r="A631" s="1">
        <v>44462.0</v>
      </c>
      <c r="B631" s="2" t="s">
        <v>451</v>
      </c>
      <c r="C631" s="2" t="s">
        <v>857</v>
      </c>
      <c r="D631" s="4"/>
    </row>
    <row r="632">
      <c r="A632" s="1">
        <v>44462.0</v>
      </c>
      <c r="B632" s="2" t="s">
        <v>451</v>
      </c>
      <c r="C632" s="2" t="s">
        <v>858</v>
      </c>
      <c r="D632" s="4"/>
    </row>
    <row r="633">
      <c r="A633" s="1">
        <v>44462.0</v>
      </c>
      <c r="B633" s="2" t="s">
        <v>451</v>
      </c>
      <c r="C633" s="2" t="s">
        <v>859</v>
      </c>
      <c r="D633" s="4"/>
    </row>
    <row r="634">
      <c r="A634" s="1">
        <v>44462.0</v>
      </c>
      <c r="B634" s="2" t="s">
        <v>451</v>
      </c>
      <c r="C634" s="2" t="s">
        <v>860</v>
      </c>
      <c r="D634" s="2" t="s">
        <v>861</v>
      </c>
    </row>
    <row r="635">
      <c r="A635" s="1">
        <v>44462.0</v>
      </c>
      <c r="B635" s="2" t="s">
        <v>451</v>
      </c>
      <c r="C635" s="2" t="s">
        <v>862</v>
      </c>
      <c r="D635" s="4"/>
    </row>
    <row r="636">
      <c r="A636" s="1">
        <v>44462.0</v>
      </c>
      <c r="B636" s="2" t="s">
        <v>451</v>
      </c>
      <c r="C636" s="2" t="s">
        <v>863</v>
      </c>
      <c r="D636" s="4"/>
    </row>
    <row r="637">
      <c r="A637" s="1">
        <v>44462.0</v>
      </c>
      <c r="B637" s="2" t="s">
        <v>451</v>
      </c>
      <c r="C637" s="2" t="s">
        <v>864</v>
      </c>
      <c r="D637" s="4"/>
    </row>
    <row r="638">
      <c r="A638" s="1">
        <v>44463.0</v>
      </c>
      <c r="B638" s="2" t="s">
        <v>451</v>
      </c>
      <c r="C638" s="2" t="s">
        <v>865</v>
      </c>
      <c r="D638" s="4"/>
    </row>
    <row r="639">
      <c r="A639" s="1">
        <v>44463.0</v>
      </c>
      <c r="B639" s="2" t="s">
        <v>451</v>
      </c>
      <c r="C639" s="2" t="s">
        <v>866</v>
      </c>
      <c r="D639" s="2" t="s">
        <v>867</v>
      </c>
    </row>
    <row r="640">
      <c r="A640" s="1">
        <v>44463.0</v>
      </c>
      <c r="B640" s="2" t="s">
        <v>451</v>
      </c>
      <c r="C640" s="2" t="s">
        <v>868</v>
      </c>
      <c r="D640" s="4"/>
    </row>
    <row r="641">
      <c r="A641" s="1">
        <v>44463.0</v>
      </c>
      <c r="B641" s="2" t="s">
        <v>451</v>
      </c>
      <c r="C641" s="2" t="s">
        <v>869</v>
      </c>
      <c r="D641" s="4"/>
    </row>
    <row r="642">
      <c r="A642" s="1">
        <v>44464.0</v>
      </c>
      <c r="B642" s="2" t="s">
        <v>451</v>
      </c>
      <c r="C642" s="2" t="s">
        <v>870</v>
      </c>
      <c r="D642" s="4"/>
    </row>
    <row r="643">
      <c r="A643" s="1">
        <v>44464.0</v>
      </c>
      <c r="B643" s="2" t="s">
        <v>451</v>
      </c>
      <c r="C643" s="2" t="s">
        <v>871</v>
      </c>
      <c r="D643" s="2" t="s">
        <v>872</v>
      </c>
    </row>
    <row r="644">
      <c r="A644" s="1">
        <v>44464.0</v>
      </c>
      <c r="B644" s="2" t="s">
        <v>451</v>
      </c>
      <c r="C644" s="2" t="s">
        <v>873</v>
      </c>
      <c r="D644" s="4"/>
    </row>
    <row r="645">
      <c r="A645" s="1">
        <v>44466.0</v>
      </c>
      <c r="B645" s="2" t="s">
        <v>451</v>
      </c>
      <c r="C645" s="2" t="s">
        <v>874</v>
      </c>
      <c r="D645" s="4"/>
    </row>
    <row r="646">
      <c r="A646" s="1">
        <v>44466.0</v>
      </c>
      <c r="B646" s="2" t="s">
        <v>451</v>
      </c>
      <c r="C646" s="2" t="s">
        <v>875</v>
      </c>
      <c r="D646" s="4"/>
    </row>
    <row r="647">
      <c r="A647" s="1">
        <v>44452.0</v>
      </c>
      <c r="B647" s="2" t="s">
        <v>451</v>
      </c>
      <c r="C647" s="2" t="s">
        <v>876</v>
      </c>
      <c r="D647" s="4"/>
    </row>
    <row r="648">
      <c r="A648" s="1">
        <v>44452.0</v>
      </c>
      <c r="B648" s="2" t="s">
        <v>451</v>
      </c>
      <c r="C648" s="2" t="s">
        <v>877</v>
      </c>
      <c r="D648" s="4"/>
    </row>
    <row r="649">
      <c r="A649" s="1">
        <v>44452.0</v>
      </c>
      <c r="B649" s="2" t="s">
        <v>451</v>
      </c>
      <c r="C649" s="2" t="s">
        <v>878</v>
      </c>
      <c r="D649" s="4"/>
    </row>
    <row r="650">
      <c r="A650" s="1">
        <v>44453.0</v>
      </c>
      <c r="B650" s="2" t="s">
        <v>451</v>
      </c>
      <c r="C650" s="2" t="s">
        <v>879</v>
      </c>
      <c r="D650" s="4"/>
    </row>
    <row r="651">
      <c r="A651" s="1">
        <v>44453.0</v>
      </c>
      <c r="B651" s="2" t="s">
        <v>451</v>
      </c>
      <c r="C651" s="2" t="s">
        <v>880</v>
      </c>
      <c r="D651" s="2" t="s">
        <v>881</v>
      </c>
    </row>
    <row r="652">
      <c r="A652" s="1">
        <v>44453.0</v>
      </c>
      <c r="B652" s="2" t="s">
        <v>451</v>
      </c>
      <c r="C652" s="2" t="s">
        <v>882</v>
      </c>
      <c r="D652" s="4"/>
    </row>
    <row r="653">
      <c r="A653" s="1">
        <v>44453.0</v>
      </c>
      <c r="B653" s="2" t="s">
        <v>451</v>
      </c>
      <c r="C653" s="2" t="s">
        <v>883</v>
      </c>
      <c r="D653" s="4"/>
    </row>
    <row r="654">
      <c r="A654" s="1">
        <v>44453.0</v>
      </c>
      <c r="B654" s="2" t="s">
        <v>451</v>
      </c>
      <c r="C654" s="2" t="s">
        <v>884</v>
      </c>
      <c r="D654" s="4"/>
    </row>
    <row r="655">
      <c r="A655" s="1">
        <v>44454.0</v>
      </c>
      <c r="B655" s="2" t="s">
        <v>451</v>
      </c>
      <c r="C655" s="2" t="s">
        <v>885</v>
      </c>
      <c r="D655" s="4"/>
    </row>
    <row r="656">
      <c r="A656" s="1">
        <v>44454.0</v>
      </c>
      <c r="B656" s="2" t="s">
        <v>451</v>
      </c>
      <c r="C656" s="2" t="s">
        <v>886</v>
      </c>
      <c r="D656" s="4"/>
    </row>
    <row r="657">
      <c r="A657" s="1">
        <v>44454.0</v>
      </c>
      <c r="B657" s="2" t="s">
        <v>451</v>
      </c>
      <c r="C657" s="2" t="s">
        <v>887</v>
      </c>
      <c r="D657" s="2" t="s">
        <v>888</v>
      </c>
    </row>
    <row r="658">
      <c r="A658" s="1">
        <v>44454.0</v>
      </c>
      <c r="B658" s="2" t="s">
        <v>451</v>
      </c>
      <c r="C658" s="2" t="s">
        <v>889</v>
      </c>
      <c r="D658" s="4"/>
    </row>
    <row r="659">
      <c r="A659" s="1">
        <v>44454.0</v>
      </c>
      <c r="B659" s="2" t="s">
        <v>451</v>
      </c>
      <c r="C659" s="2" t="s">
        <v>890</v>
      </c>
      <c r="D659" s="4"/>
    </row>
    <row r="660">
      <c r="A660" s="1">
        <v>44454.0</v>
      </c>
      <c r="B660" s="2" t="s">
        <v>451</v>
      </c>
      <c r="C660" s="2" t="s">
        <v>891</v>
      </c>
      <c r="D660" s="2" t="s">
        <v>892</v>
      </c>
    </row>
    <row r="661">
      <c r="A661" s="1">
        <v>44455.0</v>
      </c>
      <c r="B661" s="2" t="s">
        <v>451</v>
      </c>
      <c r="C661" s="2" t="s">
        <v>893</v>
      </c>
      <c r="D661" s="4"/>
    </row>
    <row r="662">
      <c r="A662" s="1">
        <v>44455.0</v>
      </c>
      <c r="B662" s="2" t="s">
        <v>451</v>
      </c>
      <c r="C662" s="2" t="s">
        <v>894</v>
      </c>
      <c r="D662" s="4"/>
    </row>
    <row r="663">
      <c r="A663" s="1">
        <v>44455.0</v>
      </c>
      <c r="B663" s="2" t="s">
        <v>451</v>
      </c>
      <c r="C663" s="2" t="s">
        <v>895</v>
      </c>
      <c r="D663" s="4"/>
    </row>
    <row r="664">
      <c r="A664" s="1">
        <v>44455.0</v>
      </c>
      <c r="B664" s="2" t="s">
        <v>451</v>
      </c>
      <c r="C664" s="2" t="s">
        <v>896</v>
      </c>
      <c r="D664" s="4"/>
    </row>
    <row r="665">
      <c r="A665" s="1">
        <v>44455.0</v>
      </c>
      <c r="B665" s="2" t="s">
        <v>451</v>
      </c>
      <c r="C665" s="2" t="s">
        <v>897</v>
      </c>
      <c r="D665" s="4"/>
    </row>
    <row r="666">
      <c r="A666" s="1">
        <v>44455.0</v>
      </c>
      <c r="B666" s="2" t="s">
        <v>451</v>
      </c>
      <c r="C666" s="2" t="s">
        <v>898</v>
      </c>
      <c r="D666" s="4"/>
    </row>
    <row r="667">
      <c r="A667" s="1">
        <v>44455.0</v>
      </c>
      <c r="B667" s="2" t="s">
        <v>451</v>
      </c>
      <c r="C667" s="2" t="s">
        <v>899</v>
      </c>
      <c r="D667" s="4"/>
    </row>
    <row r="668">
      <c r="A668" s="1">
        <v>44455.0</v>
      </c>
      <c r="B668" s="2" t="s">
        <v>451</v>
      </c>
      <c r="C668" s="2" t="s">
        <v>900</v>
      </c>
      <c r="D668" s="4"/>
    </row>
    <row r="669">
      <c r="A669" s="1">
        <v>44455.0</v>
      </c>
      <c r="B669" s="2" t="s">
        <v>451</v>
      </c>
      <c r="C669" s="2" t="s">
        <v>901</v>
      </c>
      <c r="D669" s="4"/>
    </row>
    <row r="670">
      <c r="A670" s="1">
        <v>44456.0</v>
      </c>
      <c r="B670" s="2" t="s">
        <v>451</v>
      </c>
      <c r="C670" s="2" t="s">
        <v>902</v>
      </c>
      <c r="D670" s="4"/>
    </row>
    <row r="671">
      <c r="A671" s="1">
        <v>44456.0</v>
      </c>
      <c r="B671" s="2" t="s">
        <v>451</v>
      </c>
      <c r="C671" s="2" t="s">
        <v>903</v>
      </c>
      <c r="D671" s="4"/>
    </row>
    <row r="672">
      <c r="A672" s="1">
        <v>44457.0</v>
      </c>
      <c r="B672" s="2" t="s">
        <v>451</v>
      </c>
      <c r="C672" s="2" t="s">
        <v>904</v>
      </c>
      <c r="D672" s="4"/>
    </row>
    <row r="673">
      <c r="A673" s="1">
        <v>44457.0</v>
      </c>
      <c r="B673" s="2" t="s">
        <v>451</v>
      </c>
      <c r="C673" s="2" t="s">
        <v>905</v>
      </c>
      <c r="D673" s="4"/>
    </row>
    <row r="674">
      <c r="A674" s="1">
        <v>44457.0</v>
      </c>
      <c r="B674" s="2" t="s">
        <v>451</v>
      </c>
      <c r="C674" s="2" t="s">
        <v>906</v>
      </c>
      <c r="D674" s="4"/>
    </row>
    <row r="675">
      <c r="A675" s="1">
        <v>44457.0</v>
      </c>
      <c r="B675" s="2" t="s">
        <v>451</v>
      </c>
      <c r="C675" s="2" t="s">
        <v>907</v>
      </c>
      <c r="D675" s="4"/>
    </row>
    <row r="676">
      <c r="A676" s="1">
        <v>44457.0</v>
      </c>
      <c r="B676" s="2" t="s">
        <v>451</v>
      </c>
      <c r="C676" s="2" t="s">
        <v>908</v>
      </c>
      <c r="D676" s="2" t="s">
        <v>909</v>
      </c>
    </row>
    <row r="677">
      <c r="A677" s="1">
        <v>44457.0</v>
      </c>
      <c r="B677" s="2" t="s">
        <v>451</v>
      </c>
      <c r="C677" s="2" t="s">
        <v>910</v>
      </c>
      <c r="D677" s="4"/>
    </row>
    <row r="678">
      <c r="A678" s="1">
        <v>44459.0</v>
      </c>
      <c r="B678" s="2" t="s">
        <v>451</v>
      </c>
      <c r="C678" s="2" t="s">
        <v>911</v>
      </c>
      <c r="D678" s="4"/>
    </row>
    <row r="679">
      <c r="A679" s="1">
        <v>44459.0</v>
      </c>
      <c r="B679" s="2" t="s">
        <v>451</v>
      </c>
      <c r="C679" s="2" t="s">
        <v>912</v>
      </c>
      <c r="D679" s="4"/>
    </row>
    <row r="680">
      <c r="A680" s="1">
        <v>44459.0</v>
      </c>
      <c r="B680" s="2" t="s">
        <v>451</v>
      </c>
      <c r="C680" s="2" t="s">
        <v>913</v>
      </c>
      <c r="D680" s="4"/>
    </row>
    <row r="681">
      <c r="A681" s="1">
        <v>44459.0</v>
      </c>
      <c r="B681" s="2" t="s">
        <v>451</v>
      </c>
      <c r="C681" s="2" t="s">
        <v>914</v>
      </c>
      <c r="D681" s="4"/>
    </row>
    <row r="682">
      <c r="A682" s="1">
        <v>44459.0</v>
      </c>
      <c r="B682" s="2" t="s">
        <v>451</v>
      </c>
      <c r="C682" s="2" t="s">
        <v>915</v>
      </c>
      <c r="D682" s="4"/>
    </row>
    <row r="683">
      <c r="A683" s="1">
        <v>44459.0</v>
      </c>
      <c r="B683" s="2" t="s">
        <v>451</v>
      </c>
      <c r="C683" s="2" t="s">
        <v>916</v>
      </c>
      <c r="D683" s="4"/>
    </row>
    <row r="684">
      <c r="A684" s="1">
        <v>44459.0</v>
      </c>
      <c r="B684" s="2" t="s">
        <v>451</v>
      </c>
      <c r="C684" s="2" t="s">
        <v>917</v>
      </c>
      <c r="D684" s="4"/>
    </row>
    <row r="685">
      <c r="A685" s="1">
        <v>44447.0</v>
      </c>
      <c r="B685" s="2" t="s">
        <v>451</v>
      </c>
      <c r="C685" s="2" t="s">
        <v>918</v>
      </c>
      <c r="D685" s="4"/>
    </row>
    <row r="686">
      <c r="A686" s="1">
        <v>44447.0</v>
      </c>
      <c r="B686" s="2" t="s">
        <v>451</v>
      </c>
      <c r="C686" s="2" t="s">
        <v>919</v>
      </c>
      <c r="D686" s="4"/>
    </row>
    <row r="687">
      <c r="A687" s="1">
        <v>44447.0</v>
      </c>
      <c r="B687" s="2" t="s">
        <v>451</v>
      </c>
      <c r="C687" s="2" t="s">
        <v>920</v>
      </c>
      <c r="D687" s="4"/>
    </row>
    <row r="688">
      <c r="A688" s="1">
        <v>44447.0</v>
      </c>
      <c r="B688" s="2" t="s">
        <v>451</v>
      </c>
      <c r="C688" s="2" t="s">
        <v>921</v>
      </c>
      <c r="D688" s="4"/>
    </row>
    <row r="689">
      <c r="A689" s="1">
        <v>44447.0</v>
      </c>
      <c r="B689" s="2" t="s">
        <v>451</v>
      </c>
      <c r="C689" s="2" t="s">
        <v>922</v>
      </c>
      <c r="D689" s="4"/>
    </row>
    <row r="690">
      <c r="A690" s="1">
        <v>44447.0</v>
      </c>
      <c r="B690" s="2" t="s">
        <v>451</v>
      </c>
      <c r="C690" s="2" t="s">
        <v>923</v>
      </c>
      <c r="D690" s="4"/>
    </row>
    <row r="691">
      <c r="A691" s="1">
        <v>44447.0</v>
      </c>
      <c r="B691" s="2" t="s">
        <v>451</v>
      </c>
      <c r="C691" s="2" t="s">
        <v>924</v>
      </c>
      <c r="D691" s="4"/>
    </row>
    <row r="692">
      <c r="A692" s="1">
        <v>44447.0</v>
      </c>
      <c r="B692" s="2" t="s">
        <v>451</v>
      </c>
      <c r="C692" s="2" t="s">
        <v>925</v>
      </c>
      <c r="D692" s="4"/>
    </row>
    <row r="693">
      <c r="A693" s="1">
        <v>44447.0</v>
      </c>
      <c r="B693" s="2" t="s">
        <v>451</v>
      </c>
      <c r="C693" s="2" t="s">
        <v>926</v>
      </c>
      <c r="D693" s="4"/>
    </row>
    <row r="694">
      <c r="A694" s="1">
        <v>44448.0</v>
      </c>
      <c r="B694" s="2" t="s">
        <v>451</v>
      </c>
      <c r="C694" s="2" t="s">
        <v>927</v>
      </c>
      <c r="D694" s="2" t="s">
        <v>928</v>
      </c>
    </row>
    <row r="695">
      <c r="A695" s="1">
        <v>44448.0</v>
      </c>
      <c r="B695" s="2" t="s">
        <v>451</v>
      </c>
      <c r="C695" s="2" t="s">
        <v>929</v>
      </c>
      <c r="D695" s="4"/>
    </row>
    <row r="696">
      <c r="A696" s="1">
        <v>44448.0</v>
      </c>
      <c r="B696" s="2" t="s">
        <v>451</v>
      </c>
      <c r="C696" s="2" t="s">
        <v>930</v>
      </c>
      <c r="D696" s="4"/>
    </row>
    <row r="697">
      <c r="A697" s="1">
        <v>44448.0</v>
      </c>
      <c r="B697" s="2" t="s">
        <v>451</v>
      </c>
      <c r="C697" s="2" t="s">
        <v>931</v>
      </c>
      <c r="D697" s="4"/>
    </row>
    <row r="698">
      <c r="A698" s="1">
        <v>44448.0</v>
      </c>
      <c r="B698" s="2" t="s">
        <v>451</v>
      </c>
      <c r="C698" s="2" t="s">
        <v>932</v>
      </c>
      <c r="D698" s="4"/>
    </row>
    <row r="699">
      <c r="A699" s="1">
        <v>44448.0</v>
      </c>
      <c r="B699" s="2" t="s">
        <v>451</v>
      </c>
      <c r="C699" s="2" t="s">
        <v>933</v>
      </c>
      <c r="D699" s="4"/>
    </row>
    <row r="700">
      <c r="A700" s="1">
        <v>44448.0</v>
      </c>
      <c r="B700" s="2" t="s">
        <v>451</v>
      </c>
      <c r="C700" s="2" t="s">
        <v>934</v>
      </c>
      <c r="D700" s="4"/>
    </row>
    <row r="701">
      <c r="A701" s="1">
        <v>44448.0</v>
      </c>
      <c r="B701" s="2" t="s">
        <v>451</v>
      </c>
      <c r="C701" s="2" t="s">
        <v>935</v>
      </c>
      <c r="D701" s="4"/>
    </row>
    <row r="702">
      <c r="A702" s="1">
        <v>44448.0</v>
      </c>
      <c r="B702" s="2" t="s">
        <v>451</v>
      </c>
      <c r="C702" s="2" t="s">
        <v>936</v>
      </c>
      <c r="D702" s="4"/>
    </row>
    <row r="703">
      <c r="A703" s="1">
        <v>44448.0</v>
      </c>
      <c r="B703" s="2" t="s">
        <v>451</v>
      </c>
      <c r="C703" s="2" t="s">
        <v>937</v>
      </c>
      <c r="D703" s="4"/>
    </row>
    <row r="704">
      <c r="A704" s="1">
        <v>44448.0</v>
      </c>
      <c r="B704" s="2" t="s">
        <v>451</v>
      </c>
      <c r="C704" s="2" t="s">
        <v>938</v>
      </c>
      <c r="D704" s="4"/>
    </row>
    <row r="705">
      <c r="A705" s="1">
        <v>44449.0</v>
      </c>
      <c r="B705" s="2" t="s">
        <v>451</v>
      </c>
      <c r="C705" s="2" t="s">
        <v>939</v>
      </c>
      <c r="D705" s="4"/>
    </row>
    <row r="706">
      <c r="A706" s="1">
        <v>44449.0</v>
      </c>
      <c r="B706" s="2" t="s">
        <v>451</v>
      </c>
      <c r="C706" s="2" t="s">
        <v>940</v>
      </c>
      <c r="D706" s="2" t="s">
        <v>941</v>
      </c>
    </row>
    <row r="707">
      <c r="A707" s="1">
        <v>44449.0</v>
      </c>
      <c r="B707" s="2" t="s">
        <v>451</v>
      </c>
      <c r="C707" s="2" t="s">
        <v>942</v>
      </c>
      <c r="D707" s="2" t="s">
        <v>943</v>
      </c>
    </row>
    <row r="708">
      <c r="A708" s="1">
        <v>44450.0</v>
      </c>
      <c r="B708" s="2" t="s">
        <v>451</v>
      </c>
      <c r="C708" s="2" t="s">
        <v>944</v>
      </c>
      <c r="D708" s="4"/>
    </row>
    <row r="709">
      <c r="A709" s="1">
        <v>44450.0</v>
      </c>
      <c r="B709" s="2" t="s">
        <v>451</v>
      </c>
      <c r="C709" s="2" t="s">
        <v>945</v>
      </c>
      <c r="D709" s="4"/>
    </row>
    <row r="710">
      <c r="A710" s="1">
        <v>44450.0</v>
      </c>
      <c r="B710" s="2" t="s">
        <v>451</v>
      </c>
      <c r="C710" s="2" t="s">
        <v>946</v>
      </c>
      <c r="D710" s="4"/>
    </row>
    <row r="711">
      <c r="A711" s="1">
        <v>44451.0</v>
      </c>
      <c r="B711" s="2" t="s">
        <v>451</v>
      </c>
      <c r="C711" s="2" t="s">
        <v>947</v>
      </c>
      <c r="D711" s="4"/>
    </row>
    <row r="712">
      <c r="A712" s="1">
        <v>44451.0</v>
      </c>
      <c r="B712" s="2" t="s">
        <v>451</v>
      </c>
      <c r="C712" s="2" t="s">
        <v>948</v>
      </c>
      <c r="D712" s="4"/>
    </row>
    <row r="713">
      <c r="A713" s="1">
        <v>44451.0</v>
      </c>
      <c r="B713" s="2" t="s">
        <v>451</v>
      </c>
      <c r="C713" s="2" t="s">
        <v>949</v>
      </c>
      <c r="D713" s="4"/>
    </row>
    <row r="714">
      <c r="A714" s="1">
        <v>44451.0</v>
      </c>
      <c r="B714" s="2" t="s">
        <v>451</v>
      </c>
      <c r="C714" s="2" t="s">
        <v>950</v>
      </c>
      <c r="D714" s="4"/>
    </row>
    <row r="715">
      <c r="A715" s="1">
        <v>44452.0</v>
      </c>
      <c r="B715" s="2" t="s">
        <v>451</v>
      </c>
      <c r="C715" s="2" t="s">
        <v>951</v>
      </c>
      <c r="D715" s="2" t="s">
        <v>952</v>
      </c>
    </row>
    <row r="716">
      <c r="A716" s="1">
        <v>44452.0</v>
      </c>
      <c r="B716" s="2" t="s">
        <v>451</v>
      </c>
      <c r="C716" s="2" t="s">
        <v>953</v>
      </c>
      <c r="D716" s="4"/>
    </row>
    <row r="717">
      <c r="A717" s="1">
        <v>44452.0</v>
      </c>
      <c r="B717" s="2" t="s">
        <v>451</v>
      </c>
      <c r="C717" s="2" t="s">
        <v>954</v>
      </c>
      <c r="D717" s="4"/>
    </row>
    <row r="718">
      <c r="A718" s="1">
        <v>44452.0</v>
      </c>
      <c r="B718" s="2" t="s">
        <v>451</v>
      </c>
      <c r="C718" s="2" t="s">
        <v>955</v>
      </c>
      <c r="D718" s="4"/>
    </row>
    <row r="719">
      <c r="A719" s="5"/>
      <c r="B719" s="2" t="s">
        <v>451</v>
      </c>
      <c r="C719" s="2" t="s">
        <v>956</v>
      </c>
      <c r="D719" s="4"/>
    </row>
    <row r="720">
      <c r="A720" s="1">
        <v>44428.0</v>
      </c>
      <c r="B720" s="2" t="s">
        <v>451</v>
      </c>
      <c r="C720" s="2" t="s">
        <v>957</v>
      </c>
      <c r="D720" s="2" t="s">
        <v>958</v>
      </c>
    </row>
    <row r="721">
      <c r="A721" s="1">
        <v>44433.0</v>
      </c>
      <c r="B721" s="2" t="s">
        <v>451</v>
      </c>
      <c r="C721" s="2" t="s">
        <v>959</v>
      </c>
      <c r="D721" s="2" t="s">
        <v>960</v>
      </c>
    </row>
    <row r="722">
      <c r="A722" s="1">
        <v>44436.0</v>
      </c>
      <c r="B722" s="2" t="s">
        <v>451</v>
      </c>
      <c r="C722" s="2" t="s">
        <v>961</v>
      </c>
      <c r="D722" s="4"/>
    </row>
    <row r="723">
      <c r="A723" s="1">
        <v>44437.0</v>
      </c>
      <c r="B723" s="2" t="s">
        <v>451</v>
      </c>
      <c r="C723" s="2" t="s">
        <v>962</v>
      </c>
      <c r="D723" s="2" t="s">
        <v>963</v>
      </c>
    </row>
    <row r="724">
      <c r="A724" s="5"/>
      <c r="B724" s="2" t="s">
        <v>451</v>
      </c>
      <c r="C724" s="2" t="s">
        <v>964</v>
      </c>
      <c r="D724" s="4"/>
    </row>
    <row r="725">
      <c r="A725" s="1">
        <v>44438.0</v>
      </c>
      <c r="B725" s="2" t="s">
        <v>451</v>
      </c>
      <c r="C725" s="2" t="s">
        <v>965</v>
      </c>
      <c r="D725" s="4"/>
    </row>
    <row r="726">
      <c r="A726" s="5"/>
      <c r="B726" s="2" t="s">
        <v>451</v>
      </c>
      <c r="C726" s="2" t="s">
        <v>966</v>
      </c>
      <c r="D726" s="4"/>
    </row>
    <row r="727">
      <c r="A727" s="5"/>
      <c r="B727" s="2" t="s">
        <v>451</v>
      </c>
      <c r="C727" s="2" t="s">
        <v>967</v>
      </c>
      <c r="D727" s="4"/>
    </row>
    <row r="728">
      <c r="A728" s="5"/>
      <c r="B728" s="2" t="s">
        <v>451</v>
      </c>
      <c r="C728" s="2" t="s">
        <v>968</v>
      </c>
      <c r="D728" s="4"/>
    </row>
    <row r="729">
      <c r="A729" s="5"/>
      <c r="B729" s="2" t="s">
        <v>451</v>
      </c>
      <c r="C729" s="2" t="s">
        <v>969</v>
      </c>
      <c r="D729" s="4"/>
    </row>
    <row r="730">
      <c r="A730" s="5"/>
      <c r="B730" s="2" t="s">
        <v>451</v>
      </c>
      <c r="C730" s="2" t="s">
        <v>970</v>
      </c>
      <c r="D730" s="4"/>
    </row>
    <row r="731">
      <c r="A731" s="5"/>
      <c r="B731" s="2" t="s">
        <v>451</v>
      </c>
      <c r="C731" s="2" t="s">
        <v>971</v>
      </c>
      <c r="D731" s="4"/>
    </row>
    <row r="732">
      <c r="A732" s="5"/>
      <c r="B732" s="2" t="s">
        <v>451</v>
      </c>
      <c r="C732" s="2" t="s">
        <v>972</v>
      </c>
      <c r="D732" s="4"/>
    </row>
    <row r="733">
      <c r="A733" s="5"/>
      <c r="B733" s="2" t="s">
        <v>451</v>
      </c>
      <c r="C733" s="2" t="s">
        <v>973</v>
      </c>
      <c r="D733" s="4"/>
    </row>
    <row r="734">
      <c r="A734" s="5"/>
      <c r="B734" s="2" t="s">
        <v>451</v>
      </c>
      <c r="C734" s="2" t="s">
        <v>974</v>
      </c>
      <c r="D734" s="2" t="s">
        <v>975</v>
      </c>
    </row>
    <row r="735">
      <c r="A735" s="5"/>
      <c r="B735" s="2" t="s">
        <v>451</v>
      </c>
      <c r="C735" s="2" t="s">
        <v>976</v>
      </c>
      <c r="D735" s="2" t="s">
        <v>977</v>
      </c>
    </row>
    <row r="736">
      <c r="A736" s="5"/>
      <c r="B736" s="2" t="s">
        <v>451</v>
      </c>
      <c r="C736" s="2" t="s">
        <v>978</v>
      </c>
      <c r="D736" s="4"/>
    </row>
    <row r="737">
      <c r="A737" s="5"/>
      <c r="B737" s="2" t="s">
        <v>451</v>
      </c>
      <c r="C737" s="2" t="s">
        <v>979</v>
      </c>
      <c r="D737" s="4"/>
    </row>
    <row r="738">
      <c r="A738" s="5"/>
      <c r="B738" s="2" t="s">
        <v>451</v>
      </c>
      <c r="C738" s="2" t="s">
        <v>980</v>
      </c>
      <c r="D738" s="4"/>
    </row>
    <row r="739">
      <c r="A739" s="5"/>
      <c r="B739" s="2" t="s">
        <v>451</v>
      </c>
      <c r="C739" s="2" t="s">
        <v>981</v>
      </c>
      <c r="D739" s="4"/>
    </row>
    <row r="740">
      <c r="A740" s="5"/>
      <c r="B740" s="2" t="s">
        <v>451</v>
      </c>
      <c r="C740" s="2" t="s">
        <v>982</v>
      </c>
      <c r="D740" s="4"/>
    </row>
    <row r="741">
      <c r="A741" s="5"/>
      <c r="B741" s="2" t="s">
        <v>451</v>
      </c>
      <c r="C741" s="2" t="s">
        <v>983</v>
      </c>
      <c r="D741" s="4"/>
    </row>
    <row r="742">
      <c r="A742" s="5"/>
      <c r="B742" s="2" t="s">
        <v>451</v>
      </c>
      <c r="C742" s="2" t="s">
        <v>984</v>
      </c>
      <c r="D742" s="4"/>
    </row>
    <row r="743">
      <c r="A743" s="5"/>
      <c r="B743" s="2" t="s">
        <v>451</v>
      </c>
      <c r="C743" s="2" t="s">
        <v>985</v>
      </c>
      <c r="D743" s="4"/>
    </row>
    <row r="744">
      <c r="A744" s="5"/>
      <c r="B744" s="2" t="s">
        <v>451</v>
      </c>
      <c r="C744" s="2" t="s">
        <v>986</v>
      </c>
      <c r="D744" s="4"/>
    </row>
    <row r="745">
      <c r="A745" s="5"/>
      <c r="B745" s="2" t="s">
        <v>451</v>
      </c>
      <c r="C745" s="2" t="s">
        <v>987</v>
      </c>
      <c r="D745" s="2" t="s">
        <v>988</v>
      </c>
    </row>
    <row r="746">
      <c r="A746" s="5"/>
      <c r="B746" s="2" t="s">
        <v>451</v>
      </c>
      <c r="C746" s="2" t="s">
        <v>989</v>
      </c>
      <c r="D746" s="4"/>
    </row>
    <row r="747">
      <c r="A747" s="5"/>
      <c r="B747" s="2" t="s">
        <v>451</v>
      </c>
      <c r="C747" s="2" t="s">
        <v>990</v>
      </c>
      <c r="D747" s="4"/>
    </row>
    <row r="748">
      <c r="A748" s="5"/>
      <c r="B748" s="2" t="s">
        <v>451</v>
      </c>
      <c r="C748" s="2" t="s">
        <v>991</v>
      </c>
      <c r="D748" s="2" t="s">
        <v>992</v>
      </c>
    </row>
    <row r="749">
      <c r="A749" s="5"/>
      <c r="B749" s="2" t="s">
        <v>451</v>
      </c>
      <c r="C749" s="2" t="s">
        <v>993</v>
      </c>
      <c r="D749" s="2" t="s">
        <v>994</v>
      </c>
    </row>
    <row r="750">
      <c r="A750" s="5"/>
      <c r="B750" s="2" t="s">
        <v>451</v>
      </c>
      <c r="C750" s="2" t="s">
        <v>995</v>
      </c>
      <c r="D750" s="2" t="s">
        <v>996</v>
      </c>
    </row>
    <row r="751">
      <c r="A751" s="1">
        <v>44442.0</v>
      </c>
      <c r="B751" s="2" t="s">
        <v>451</v>
      </c>
      <c r="C751" s="2" t="s">
        <v>997</v>
      </c>
      <c r="D751" s="4"/>
    </row>
    <row r="752">
      <c r="A752" s="5"/>
      <c r="B752" s="2" t="s">
        <v>451</v>
      </c>
      <c r="C752" s="2" t="s">
        <v>998</v>
      </c>
      <c r="D752" s="4"/>
    </row>
    <row r="753">
      <c r="A753" s="5"/>
      <c r="B753" s="2" t="s">
        <v>451</v>
      </c>
      <c r="C753" s="2" t="s">
        <v>999</v>
      </c>
      <c r="D753" s="4"/>
    </row>
    <row r="754">
      <c r="A754" s="5"/>
      <c r="B754" s="2" t="s">
        <v>451</v>
      </c>
      <c r="C754" s="2" t="s">
        <v>1000</v>
      </c>
      <c r="D754" s="4"/>
    </row>
    <row r="755">
      <c r="A755" s="5"/>
      <c r="B755" s="2" t="s">
        <v>451</v>
      </c>
      <c r="C755" s="2" t="s">
        <v>1001</v>
      </c>
      <c r="D755" s="2" t="s">
        <v>1002</v>
      </c>
    </row>
    <row r="756">
      <c r="A756" s="1">
        <v>44444.0</v>
      </c>
      <c r="B756" s="2" t="s">
        <v>451</v>
      </c>
      <c r="C756" s="2" t="s">
        <v>1003</v>
      </c>
      <c r="D756" s="2" t="s">
        <v>1004</v>
      </c>
    </row>
    <row r="757">
      <c r="A757" s="5"/>
      <c r="B757" s="2" t="s">
        <v>451</v>
      </c>
      <c r="C757" s="2" t="s">
        <v>1005</v>
      </c>
      <c r="D757" s="4"/>
    </row>
    <row r="758">
      <c r="A758" s="5"/>
      <c r="B758" s="2" t="s">
        <v>451</v>
      </c>
      <c r="C758" s="2" t="s">
        <v>1006</v>
      </c>
      <c r="D758" s="2" t="s">
        <v>1007</v>
      </c>
    </row>
    <row r="759">
      <c r="A759" s="5"/>
      <c r="B759" s="2" t="s">
        <v>451</v>
      </c>
      <c r="C759" s="2" t="s">
        <v>1008</v>
      </c>
      <c r="D759" s="4"/>
    </row>
    <row r="760">
      <c r="A760" s="5"/>
      <c r="B760" s="2" t="s">
        <v>451</v>
      </c>
      <c r="C760" s="2" t="s">
        <v>1009</v>
      </c>
      <c r="D760" s="2" t="s">
        <v>1010</v>
      </c>
    </row>
    <row r="761">
      <c r="A761" s="1">
        <v>44446.0</v>
      </c>
      <c r="B761" s="2" t="s">
        <v>451</v>
      </c>
      <c r="C761" s="2" t="s">
        <v>1011</v>
      </c>
      <c r="D761" s="4"/>
    </row>
    <row r="762">
      <c r="A762" s="1">
        <v>44446.0</v>
      </c>
      <c r="B762" s="2" t="s">
        <v>451</v>
      </c>
      <c r="C762" s="2" t="s">
        <v>1012</v>
      </c>
      <c r="D762" s="4"/>
    </row>
    <row r="763" hidden="1">
      <c r="A763" s="1">
        <v>44506.0</v>
      </c>
      <c r="B763" s="2" t="s">
        <v>1013</v>
      </c>
      <c r="C763" s="2" t="s">
        <v>1014</v>
      </c>
      <c r="D763" s="4"/>
    </row>
    <row r="764" hidden="1">
      <c r="A764" s="1">
        <v>44499.0</v>
      </c>
      <c r="B764" s="2" t="s">
        <v>1013</v>
      </c>
      <c r="C764" s="2" t="s">
        <v>1015</v>
      </c>
      <c r="D764" s="4"/>
    </row>
    <row r="765" hidden="1">
      <c r="A765" s="1">
        <v>44489.0</v>
      </c>
      <c r="B765" s="2" t="s">
        <v>1013</v>
      </c>
      <c r="C765" s="2" t="s">
        <v>1016</v>
      </c>
      <c r="D765" s="2" t="s">
        <v>1017</v>
      </c>
      <c r="E765" s="4"/>
    </row>
    <row r="766" hidden="1">
      <c r="A766" s="1">
        <v>44453.0</v>
      </c>
      <c r="B766" s="2" t="s">
        <v>1013</v>
      </c>
      <c r="C766" s="2" t="s">
        <v>1018</v>
      </c>
      <c r="D766" s="4"/>
    </row>
    <row r="767" hidden="1">
      <c r="A767" s="1">
        <v>44453.0</v>
      </c>
      <c r="B767" s="2" t="s">
        <v>1013</v>
      </c>
      <c r="C767" s="2" t="s">
        <v>1019</v>
      </c>
      <c r="D767" s="4"/>
    </row>
    <row r="768" hidden="1">
      <c r="A768" s="1">
        <v>44492.0</v>
      </c>
      <c r="B768" s="2" t="s">
        <v>1013</v>
      </c>
      <c r="C768" s="2" t="s">
        <v>1020</v>
      </c>
      <c r="D768" s="4"/>
      <c r="E768" s="4"/>
    </row>
    <row r="769" hidden="1">
      <c r="A769" s="1">
        <v>44492.0</v>
      </c>
      <c r="B769" s="2" t="s">
        <v>1013</v>
      </c>
      <c r="C769" s="2" t="s">
        <v>1021</v>
      </c>
      <c r="D769" s="4"/>
      <c r="E769" s="4"/>
    </row>
    <row r="770" hidden="1">
      <c r="A770" s="1">
        <v>44492.0</v>
      </c>
      <c r="B770" s="2" t="s">
        <v>1013</v>
      </c>
      <c r="C770" s="2" t="s">
        <v>1022</v>
      </c>
      <c r="D770" s="4"/>
      <c r="E770" s="4"/>
    </row>
    <row r="771" hidden="1">
      <c r="A771" s="1">
        <v>44452.0</v>
      </c>
      <c r="B771" s="2" t="s">
        <v>10</v>
      </c>
      <c r="C771" s="2" t="s">
        <v>1023</v>
      </c>
      <c r="D771" s="2" t="s">
        <v>1024</v>
      </c>
    </row>
    <row r="772" hidden="1">
      <c r="A772" s="1">
        <v>44446.0</v>
      </c>
      <c r="B772" s="2" t="s">
        <v>10</v>
      </c>
      <c r="C772" s="2" t="s">
        <v>1025</v>
      </c>
      <c r="D772" s="4"/>
    </row>
    <row r="773" hidden="1">
      <c r="A773" s="1">
        <v>44446.0</v>
      </c>
      <c r="B773" s="2" t="s">
        <v>10</v>
      </c>
      <c r="C773" s="2" t="s">
        <v>1026</v>
      </c>
      <c r="D773" s="2" t="s">
        <v>1027</v>
      </c>
    </row>
    <row r="774" hidden="1">
      <c r="A774" s="1">
        <v>44606.0</v>
      </c>
      <c r="B774" s="2" t="s">
        <v>483</v>
      </c>
      <c r="C774" s="2" t="s">
        <v>1028</v>
      </c>
      <c r="D774" s="2"/>
      <c r="E774" s="2"/>
      <c r="F774" s="4"/>
      <c r="G774" s="4"/>
      <c r="H774" s="4"/>
      <c r="I774" s="4"/>
      <c r="J774" s="4"/>
      <c r="K774" s="4"/>
      <c r="L774" s="4"/>
      <c r="M774" s="4"/>
      <c r="N774" s="4"/>
      <c r="O774" s="4"/>
      <c r="P774" s="4"/>
      <c r="Q774" s="4"/>
      <c r="R774" s="4"/>
      <c r="S774" s="4"/>
      <c r="T774" s="4"/>
      <c r="U774" s="4"/>
      <c r="V774" s="4"/>
      <c r="W774" s="4"/>
      <c r="X774" s="4"/>
      <c r="Y774" s="4"/>
      <c r="Z774" s="4"/>
    </row>
    <row r="775" hidden="1">
      <c r="A775" s="1">
        <v>44605.0</v>
      </c>
      <c r="B775" s="2" t="s">
        <v>483</v>
      </c>
      <c r="C775" s="2" t="s">
        <v>1029</v>
      </c>
      <c r="D775" s="2" t="s">
        <v>1030</v>
      </c>
      <c r="E775" s="4"/>
      <c r="F775" s="4"/>
      <c r="G775" s="4"/>
      <c r="H775" s="4"/>
      <c r="I775" s="4"/>
      <c r="J775" s="4"/>
      <c r="K775" s="4"/>
      <c r="L775" s="4"/>
    </row>
    <row r="776" hidden="1">
      <c r="A776" s="1">
        <v>44605.0</v>
      </c>
      <c r="B776" s="2" t="s">
        <v>483</v>
      </c>
      <c r="C776" s="2" t="s">
        <v>1031</v>
      </c>
      <c r="D776" s="2" t="s">
        <v>1032</v>
      </c>
      <c r="E776" s="4"/>
      <c r="F776" s="4"/>
      <c r="G776" s="4"/>
      <c r="H776" s="4"/>
      <c r="I776" s="4"/>
      <c r="J776" s="4"/>
      <c r="K776" s="4"/>
      <c r="L776" s="4"/>
    </row>
    <row r="777" hidden="1">
      <c r="A777" s="1">
        <v>44605.0</v>
      </c>
      <c r="B777" s="2" t="s">
        <v>483</v>
      </c>
      <c r="C777" s="2" t="s">
        <v>1033</v>
      </c>
      <c r="D777" s="2" t="s">
        <v>1034</v>
      </c>
      <c r="E777" s="4"/>
      <c r="F777" s="4"/>
      <c r="G777" s="4"/>
      <c r="H777" s="4"/>
      <c r="I777" s="4"/>
      <c r="J777" s="4"/>
      <c r="K777" s="4"/>
      <c r="L777" s="4"/>
    </row>
    <row r="778" hidden="1">
      <c r="A778" s="1">
        <v>44605.0</v>
      </c>
      <c r="B778" s="2" t="s">
        <v>483</v>
      </c>
      <c r="C778" s="2" t="s">
        <v>1035</v>
      </c>
      <c r="D778" s="4"/>
      <c r="E778" s="4"/>
      <c r="F778" s="4"/>
      <c r="G778" s="4"/>
      <c r="H778" s="4"/>
      <c r="I778" s="4"/>
      <c r="J778" s="4"/>
      <c r="K778" s="4"/>
      <c r="L778" s="4"/>
    </row>
    <row r="779" hidden="1">
      <c r="A779" s="1">
        <v>44604.0</v>
      </c>
      <c r="B779" s="2" t="s">
        <v>483</v>
      </c>
      <c r="C779" s="2" t="s">
        <v>1036</v>
      </c>
      <c r="D779" s="4"/>
      <c r="E779" s="4"/>
      <c r="F779" s="4"/>
      <c r="G779" s="4"/>
      <c r="H779" s="4"/>
      <c r="I779" s="4"/>
      <c r="J779" s="4"/>
      <c r="K779" s="4"/>
      <c r="L779" s="4"/>
    </row>
    <row r="780" hidden="1">
      <c r="A780" s="1">
        <v>44604.0</v>
      </c>
      <c r="B780" s="2" t="s">
        <v>483</v>
      </c>
      <c r="C780" s="2" t="s">
        <v>1037</v>
      </c>
      <c r="D780" s="2" t="s">
        <v>1038</v>
      </c>
      <c r="E780" s="4"/>
      <c r="F780" s="4"/>
      <c r="G780" s="4"/>
      <c r="H780" s="4"/>
      <c r="I780" s="4"/>
      <c r="J780" s="4"/>
      <c r="K780" s="4"/>
      <c r="L780" s="4"/>
    </row>
    <row r="781" hidden="1">
      <c r="A781" s="1">
        <v>44602.0</v>
      </c>
      <c r="B781" s="2" t="s">
        <v>483</v>
      </c>
      <c r="C781" s="2" t="s">
        <v>1039</v>
      </c>
      <c r="D781" s="2" t="s">
        <v>1040</v>
      </c>
      <c r="E781" s="4"/>
      <c r="F781" s="4"/>
      <c r="G781" s="4"/>
      <c r="H781" s="4"/>
      <c r="I781" s="4"/>
      <c r="J781" s="4"/>
      <c r="K781" s="4"/>
      <c r="L781" s="4"/>
    </row>
    <row r="782" hidden="1">
      <c r="A782" s="1">
        <v>44601.0</v>
      </c>
      <c r="B782" s="2" t="s">
        <v>483</v>
      </c>
      <c r="C782" s="2" t="s">
        <v>1041</v>
      </c>
      <c r="D782" s="2" t="s">
        <v>1042</v>
      </c>
      <c r="E782" s="4"/>
      <c r="F782" s="4"/>
      <c r="G782" s="4"/>
      <c r="H782" s="4"/>
      <c r="I782" s="4"/>
      <c r="J782" s="4"/>
      <c r="K782" s="4"/>
      <c r="L782" s="4"/>
    </row>
    <row r="783" hidden="1">
      <c r="A783" s="5"/>
      <c r="B783" s="2" t="s">
        <v>483</v>
      </c>
      <c r="C783" s="2" t="s">
        <v>1043</v>
      </c>
      <c r="D783" s="2" t="s">
        <v>1044</v>
      </c>
      <c r="E783" s="4"/>
    </row>
    <row r="784" hidden="1">
      <c r="A784" s="5"/>
      <c r="B784" s="2" t="s">
        <v>483</v>
      </c>
      <c r="C784" s="2" t="s">
        <v>1045</v>
      </c>
      <c r="D784" s="2" t="s">
        <v>1046</v>
      </c>
      <c r="E784" s="4"/>
    </row>
    <row r="785" hidden="1">
      <c r="A785" s="1">
        <v>44592.0</v>
      </c>
      <c r="B785" s="2" t="s">
        <v>483</v>
      </c>
      <c r="C785" s="2" t="s">
        <v>1047</v>
      </c>
      <c r="D785" s="4"/>
      <c r="E785" s="4"/>
    </row>
    <row r="786" hidden="1">
      <c r="A786" s="1">
        <v>44568.0</v>
      </c>
      <c r="B786" s="2" t="s">
        <v>483</v>
      </c>
      <c r="C786" s="2" t="s">
        <v>1048</v>
      </c>
      <c r="D786" s="2" t="s">
        <v>1049</v>
      </c>
      <c r="E786" s="2" t="s">
        <v>1050</v>
      </c>
    </row>
    <row r="787" hidden="1">
      <c r="A787" s="1">
        <v>44924.0</v>
      </c>
      <c r="B787" s="2" t="s">
        <v>483</v>
      </c>
      <c r="C787" s="2" t="s">
        <v>1051</v>
      </c>
      <c r="D787" s="4"/>
      <c r="E787" s="2" t="s">
        <v>1050</v>
      </c>
    </row>
    <row r="788" hidden="1">
      <c r="A788" s="1">
        <v>44563.0</v>
      </c>
      <c r="B788" s="2" t="s">
        <v>483</v>
      </c>
      <c r="C788" s="2" t="s">
        <v>1048</v>
      </c>
      <c r="D788" s="2" t="s">
        <v>1049</v>
      </c>
      <c r="E788" s="4"/>
    </row>
    <row r="789" hidden="1">
      <c r="A789" s="1">
        <v>44564.0</v>
      </c>
      <c r="B789" s="2" t="s">
        <v>483</v>
      </c>
      <c r="C789" s="2" t="s">
        <v>1052</v>
      </c>
      <c r="D789" s="4"/>
      <c r="E789" s="4"/>
    </row>
    <row r="790" hidden="1">
      <c r="A790" s="1">
        <v>44918.0</v>
      </c>
      <c r="B790" s="2" t="s">
        <v>483</v>
      </c>
      <c r="C790" s="2" t="s">
        <v>1053</v>
      </c>
      <c r="D790" s="4"/>
      <c r="E790" s="2" t="s">
        <v>1050</v>
      </c>
    </row>
    <row r="791" hidden="1">
      <c r="A791" s="1">
        <v>44537.0</v>
      </c>
      <c r="B791" s="2" t="s">
        <v>483</v>
      </c>
      <c r="C791" s="2" t="s">
        <v>1054</v>
      </c>
      <c r="D791" s="4"/>
      <c r="E791" s="4"/>
    </row>
    <row r="792" hidden="1">
      <c r="A792" s="1">
        <v>44537.0</v>
      </c>
      <c r="B792" s="2" t="s">
        <v>483</v>
      </c>
      <c r="C792" s="2" t="s">
        <v>1055</v>
      </c>
      <c r="D792" s="2" t="s">
        <v>1056</v>
      </c>
      <c r="E792" s="4"/>
    </row>
    <row r="793" hidden="1">
      <c r="A793" s="1">
        <v>44537.0</v>
      </c>
      <c r="B793" s="2" t="s">
        <v>483</v>
      </c>
      <c r="C793" s="2" t="s">
        <v>1057</v>
      </c>
      <c r="D793" s="4"/>
      <c r="E793" s="4"/>
    </row>
    <row r="794" hidden="1">
      <c r="A794" s="1">
        <v>44538.0</v>
      </c>
      <c r="B794" s="2" t="s">
        <v>483</v>
      </c>
      <c r="C794" s="2" t="s">
        <v>1058</v>
      </c>
      <c r="D794" s="2" t="s">
        <v>1059</v>
      </c>
      <c r="E794" s="4"/>
    </row>
    <row r="795" hidden="1">
      <c r="A795" s="1">
        <v>44538.0</v>
      </c>
      <c r="B795" s="2" t="s">
        <v>483</v>
      </c>
      <c r="C795" s="2" t="s">
        <v>1060</v>
      </c>
      <c r="D795" s="4"/>
      <c r="E795" s="4"/>
    </row>
    <row r="796" hidden="1">
      <c r="A796" s="1">
        <v>44538.0</v>
      </c>
      <c r="B796" s="2" t="s">
        <v>483</v>
      </c>
      <c r="C796" s="2" t="s">
        <v>1061</v>
      </c>
      <c r="D796" s="4"/>
      <c r="E796" s="4"/>
    </row>
    <row r="797" hidden="1">
      <c r="A797" s="1">
        <v>44538.0</v>
      </c>
      <c r="B797" s="2" t="s">
        <v>483</v>
      </c>
      <c r="C797" s="2" t="s">
        <v>1062</v>
      </c>
      <c r="D797" s="4"/>
      <c r="E797" s="4"/>
    </row>
    <row r="798" hidden="1">
      <c r="A798" s="1">
        <v>44539.0</v>
      </c>
      <c r="B798" s="2" t="s">
        <v>483</v>
      </c>
      <c r="C798" s="2" t="s">
        <v>1063</v>
      </c>
      <c r="D798" s="4"/>
      <c r="E798" s="4"/>
    </row>
    <row r="799" hidden="1">
      <c r="A799" s="1">
        <v>44539.0</v>
      </c>
      <c r="B799" s="2" t="s">
        <v>483</v>
      </c>
      <c r="C799" s="2" t="s">
        <v>1064</v>
      </c>
      <c r="D799" s="2" t="s">
        <v>1065</v>
      </c>
      <c r="E799" s="4"/>
    </row>
    <row r="800" hidden="1">
      <c r="A800" s="1">
        <v>44539.0</v>
      </c>
      <c r="B800" s="2" t="s">
        <v>483</v>
      </c>
      <c r="C800" s="2" t="s">
        <v>1066</v>
      </c>
      <c r="D800" s="4"/>
      <c r="E800" s="4"/>
    </row>
    <row r="801" hidden="1">
      <c r="A801" s="1">
        <v>44539.0</v>
      </c>
      <c r="B801" s="2" t="s">
        <v>483</v>
      </c>
      <c r="C801" s="2" t="s">
        <v>1067</v>
      </c>
      <c r="D801" s="4"/>
      <c r="E801" s="4"/>
    </row>
    <row r="802" hidden="1">
      <c r="A802" s="1">
        <v>44539.0</v>
      </c>
      <c r="B802" s="2" t="s">
        <v>483</v>
      </c>
      <c r="C802" s="2" t="s">
        <v>1068</v>
      </c>
      <c r="D802" s="4"/>
      <c r="E802" s="4"/>
    </row>
    <row r="803" hidden="1">
      <c r="A803" s="1">
        <v>44540.0</v>
      </c>
      <c r="B803" s="2" t="s">
        <v>483</v>
      </c>
      <c r="C803" s="2" t="s">
        <v>1069</v>
      </c>
      <c r="D803" s="4"/>
      <c r="E803" s="4"/>
    </row>
    <row r="804" hidden="1">
      <c r="A804" s="1">
        <v>44540.0</v>
      </c>
      <c r="B804" s="2" t="s">
        <v>483</v>
      </c>
      <c r="C804" s="2" t="s">
        <v>1070</v>
      </c>
      <c r="D804" s="4"/>
      <c r="E804" s="4"/>
    </row>
    <row r="805" hidden="1">
      <c r="A805" s="1">
        <v>44540.0</v>
      </c>
      <c r="B805" s="2" t="s">
        <v>483</v>
      </c>
      <c r="C805" s="2" t="s">
        <v>1071</v>
      </c>
      <c r="D805" s="4"/>
      <c r="E805" s="4"/>
    </row>
    <row r="806" hidden="1">
      <c r="A806" s="1">
        <v>44540.0</v>
      </c>
      <c r="B806" s="2" t="s">
        <v>483</v>
      </c>
      <c r="C806" s="2" t="s">
        <v>1072</v>
      </c>
      <c r="D806" s="4"/>
      <c r="E806" s="4"/>
    </row>
    <row r="807" hidden="1">
      <c r="A807" s="1">
        <v>44541.0</v>
      </c>
      <c r="B807" s="2" t="s">
        <v>483</v>
      </c>
      <c r="C807" s="2" t="s">
        <v>1073</v>
      </c>
      <c r="D807" s="4"/>
      <c r="E807" s="4"/>
    </row>
    <row r="808" hidden="1">
      <c r="A808" s="1">
        <v>44541.0</v>
      </c>
      <c r="B808" s="2" t="s">
        <v>483</v>
      </c>
      <c r="C808" s="2" t="s">
        <v>1074</v>
      </c>
      <c r="D808" s="4"/>
      <c r="E808" s="4"/>
    </row>
    <row r="809" hidden="1">
      <c r="A809" s="1">
        <v>44541.0</v>
      </c>
      <c r="B809" s="2" t="s">
        <v>483</v>
      </c>
      <c r="C809" s="2" t="s">
        <v>1075</v>
      </c>
      <c r="D809" s="4"/>
      <c r="E809" s="4"/>
    </row>
    <row r="810" hidden="1">
      <c r="A810" s="1">
        <v>44542.0</v>
      </c>
      <c r="B810" s="2" t="s">
        <v>483</v>
      </c>
      <c r="C810" s="2" t="s">
        <v>1076</v>
      </c>
      <c r="D810" s="2" t="s">
        <v>1077</v>
      </c>
      <c r="E810" s="4"/>
    </row>
    <row r="811" hidden="1">
      <c r="A811" s="1">
        <v>44542.0</v>
      </c>
      <c r="B811" s="2" t="s">
        <v>483</v>
      </c>
      <c r="C811" s="2" t="s">
        <v>1078</v>
      </c>
      <c r="D811" s="2" t="s">
        <v>1079</v>
      </c>
      <c r="E811" s="4"/>
    </row>
    <row r="812" hidden="1">
      <c r="A812" s="1">
        <v>44542.0</v>
      </c>
      <c r="B812" s="2" t="s">
        <v>483</v>
      </c>
      <c r="C812" s="2" t="s">
        <v>1080</v>
      </c>
      <c r="D812" s="4"/>
      <c r="E812" s="4"/>
    </row>
    <row r="813" hidden="1">
      <c r="A813" s="1">
        <v>44542.0</v>
      </c>
      <c r="B813" s="2" t="s">
        <v>483</v>
      </c>
      <c r="C813" s="2" t="s">
        <v>1081</v>
      </c>
      <c r="D813" s="4"/>
      <c r="E813" s="4"/>
    </row>
    <row r="814" hidden="1">
      <c r="A814" s="1">
        <v>44532.0</v>
      </c>
      <c r="B814" s="2" t="s">
        <v>483</v>
      </c>
      <c r="C814" s="2" t="s">
        <v>1082</v>
      </c>
      <c r="D814" s="4"/>
      <c r="E814" s="4"/>
    </row>
    <row r="815" hidden="1">
      <c r="A815" s="1">
        <v>44532.0</v>
      </c>
      <c r="B815" s="2" t="s">
        <v>483</v>
      </c>
      <c r="C815" s="2" t="s">
        <v>1083</v>
      </c>
      <c r="D815" s="4"/>
      <c r="E815" s="4"/>
    </row>
    <row r="816" hidden="1">
      <c r="A816" s="1">
        <v>44533.0</v>
      </c>
      <c r="B816" s="2" t="s">
        <v>483</v>
      </c>
      <c r="C816" s="2" t="s">
        <v>1084</v>
      </c>
      <c r="D816" s="2" t="s">
        <v>1085</v>
      </c>
      <c r="E816" s="4"/>
    </row>
    <row r="817" hidden="1">
      <c r="A817" s="1">
        <v>44533.0</v>
      </c>
      <c r="B817" s="2" t="s">
        <v>483</v>
      </c>
      <c r="C817" s="2" t="s">
        <v>1086</v>
      </c>
      <c r="D817" s="4"/>
      <c r="E817" s="4"/>
    </row>
    <row r="818" hidden="1">
      <c r="A818" s="1">
        <v>44533.0</v>
      </c>
      <c r="B818" s="2" t="s">
        <v>483</v>
      </c>
      <c r="C818" s="2" t="s">
        <v>1087</v>
      </c>
      <c r="D818" s="4"/>
      <c r="E818" s="4"/>
    </row>
    <row r="819" hidden="1">
      <c r="A819" s="1">
        <v>44533.0</v>
      </c>
      <c r="B819" s="2" t="s">
        <v>483</v>
      </c>
      <c r="C819" s="2" t="s">
        <v>1088</v>
      </c>
      <c r="D819" s="4"/>
      <c r="E819" s="4"/>
    </row>
    <row r="820" hidden="1">
      <c r="A820" s="1">
        <v>44534.0</v>
      </c>
      <c r="B820" s="2" t="s">
        <v>483</v>
      </c>
      <c r="C820" s="2" t="s">
        <v>1089</v>
      </c>
      <c r="D820" s="4"/>
      <c r="E820" s="4"/>
    </row>
    <row r="821" hidden="1">
      <c r="A821" s="1">
        <v>44535.0</v>
      </c>
      <c r="B821" s="2" t="s">
        <v>483</v>
      </c>
      <c r="C821" s="2" t="s">
        <v>1090</v>
      </c>
      <c r="D821" s="2" t="s">
        <v>1091</v>
      </c>
      <c r="E821" s="4"/>
    </row>
    <row r="822" hidden="1">
      <c r="A822" s="1">
        <v>44535.0</v>
      </c>
      <c r="B822" s="2" t="s">
        <v>483</v>
      </c>
      <c r="C822" s="2" t="s">
        <v>1092</v>
      </c>
      <c r="D822" s="4"/>
      <c r="E822" s="4"/>
    </row>
    <row r="823" hidden="1">
      <c r="A823" s="1">
        <v>44536.0</v>
      </c>
      <c r="B823" s="2" t="s">
        <v>483</v>
      </c>
      <c r="C823" s="2" t="s">
        <v>1093</v>
      </c>
      <c r="D823" s="4"/>
      <c r="E823" s="4"/>
    </row>
    <row r="824" hidden="1">
      <c r="A824" s="1">
        <v>44536.0</v>
      </c>
      <c r="B824" s="2" t="s">
        <v>483</v>
      </c>
      <c r="C824" s="2" t="s">
        <v>1094</v>
      </c>
      <c r="D824" s="4"/>
      <c r="E824" s="4"/>
    </row>
    <row r="825" hidden="1">
      <c r="A825" s="1">
        <v>44536.0</v>
      </c>
      <c r="B825" s="2" t="s">
        <v>483</v>
      </c>
      <c r="C825" s="2" t="s">
        <v>1095</v>
      </c>
      <c r="D825" s="4"/>
      <c r="E825" s="4"/>
    </row>
    <row r="826" hidden="1">
      <c r="A826" s="1">
        <v>44536.0</v>
      </c>
      <c r="B826" s="2" t="s">
        <v>483</v>
      </c>
      <c r="C826" s="2" t="s">
        <v>1096</v>
      </c>
      <c r="D826" s="4"/>
      <c r="E826" s="4"/>
    </row>
    <row r="827" hidden="1">
      <c r="A827" s="1">
        <v>44536.0</v>
      </c>
      <c r="B827" s="2" t="s">
        <v>483</v>
      </c>
      <c r="C827" s="2" t="s">
        <v>1097</v>
      </c>
      <c r="D827" s="2" t="s">
        <v>1098</v>
      </c>
      <c r="E827" s="4"/>
    </row>
    <row r="828" hidden="1">
      <c r="A828" s="1">
        <v>44536.0</v>
      </c>
      <c r="B828" s="2" t="s">
        <v>483</v>
      </c>
      <c r="C828" s="2" t="s">
        <v>1099</v>
      </c>
      <c r="D828" s="4"/>
      <c r="E828" s="4"/>
    </row>
    <row r="829" hidden="1">
      <c r="A829" s="1">
        <v>44523.0</v>
      </c>
      <c r="B829" s="2" t="s">
        <v>483</v>
      </c>
      <c r="C829" s="2" t="s">
        <v>1100</v>
      </c>
      <c r="D829" s="4"/>
    </row>
    <row r="830" hidden="1">
      <c r="A830" s="1">
        <v>44523.0</v>
      </c>
      <c r="B830" s="2" t="s">
        <v>483</v>
      </c>
      <c r="C830" s="2" t="s">
        <v>1101</v>
      </c>
      <c r="D830" s="4"/>
    </row>
    <row r="831" hidden="1">
      <c r="A831" s="1">
        <v>44523.0</v>
      </c>
      <c r="B831" s="2" t="s">
        <v>483</v>
      </c>
      <c r="C831" s="2" t="s">
        <v>1102</v>
      </c>
      <c r="D831" s="4"/>
    </row>
    <row r="832" hidden="1">
      <c r="A832" s="1">
        <v>44523.0</v>
      </c>
      <c r="B832" s="2" t="s">
        <v>483</v>
      </c>
      <c r="C832" s="2" t="s">
        <v>1103</v>
      </c>
      <c r="D832" s="4"/>
    </row>
    <row r="833" hidden="1">
      <c r="A833" s="1">
        <v>44523.0</v>
      </c>
      <c r="B833" s="2" t="s">
        <v>483</v>
      </c>
      <c r="C833" s="2" t="s">
        <v>1104</v>
      </c>
      <c r="D833" s="4"/>
    </row>
    <row r="834" hidden="1">
      <c r="A834" s="1">
        <v>44523.0</v>
      </c>
      <c r="B834" s="2" t="s">
        <v>483</v>
      </c>
      <c r="C834" s="2" t="s">
        <v>1105</v>
      </c>
      <c r="D834" s="4"/>
    </row>
    <row r="835" hidden="1">
      <c r="A835" s="1">
        <v>44529.0</v>
      </c>
      <c r="B835" s="2" t="s">
        <v>483</v>
      </c>
      <c r="C835" s="2" t="s">
        <v>1106</v>
      </c>
      <c r="D835" s="2" t="s">
        <v>1107</v>
      </c>
    </row>
    <row r="836" hidden="1">
      <c r="A836" s="1">
        <v>44516.0</v>
      </c>
      <c r="B836" s="2" t="s">
        <v>483</v>
      </c>
      <c r="C836" s="2" t="s">
        <v>1108</v>
      </c>
      <c r="D836" s="4"/>
    </row>
    <row r="837" hidden="1">
      <c r="A837" s="1">
        <v>44516.0</v>
      </c>
      <c r="B837" s="2" t="s">
        <v>483</v>
      </c>
      <c r="C837" s="2" t="s">
        <v>1109</v>
      </c>
      <c r="D837" s="2" t="s">
        <v>1110</v>
      </c>
    </row>
    <row r="838" hidden="1">
      <c r="A838" s="1">
        <v>44516.0</v>
      </c>
      <c r="B838" s="2" t="s">
        <v>483</v>
      </c>
      <c r="C838" s="2" t="s">
        <v>1111</v>
      </c>
      <c r="D838" s="4"/>
    </row>
    <row r="839" hidden="1">
      <c r="A839" s="1">
        <v>44517.0</v>
      </c>
      <c r="B839" s="2" t="s">
        <v>483</v>
      </c>
      <c r="C839" s="2" t="s">
        <v>1112</v>
      </c>
      <c r="D839" s="4"/>
    </row>
    <row r="840" hidden="1">
      <c r="A840" s="1">
        <v>44517.0</v>
      </c>
      <c r="B840" s="2" t="s">
        <v>483</v>
      </c>
      <c r="C840" s="2" t="s">
        <v>1113</v>
      </c>
      <c r="D840" s="4"/>
    </row>
    <row r="841" hidden="1">
      <c r="A841" s="1">
        <v>44518.0</v>
      </c>
      <c r="B841" s="2" t="s">
        <v>483</v>
      </c>
      <c r="C841" s="2" t="s">
        <v>1114</v>
      </c>
      <c r="D841" s="4"/>
    </row>
    <row r="842" hidden="1">
      <c r="A842" s="1">
        <v>44518.0</v>
      </c>
      <c r="B842" s="2" t="s">
        <v>483</v>
      </c>
      <c r="C842" s="2" t="s">
        <v>1115</v>
      </c>
      <c r="D842" s="4"/>
    </row>
    <row r="843" hidden="1">
      <c r="A843" s="1">
        <v>44519.0</v>
      </c>
      <c r="B843" s="2" t="s">
        <v>483</v>
      </c>
      <c r="C843" s="2" t="s">
        <v>1116</v>
      </c>
      <c r="D843" s="4"/>
    </row>
    <row r="844" hidden="1">
      <c r="A844" s="1">
        <v>44519.0</v>
      </c>
      <c r="B844" s="2" t="s">
        <v>483</v>
      </c>
      <c r="C844" s="2" t="s">
        <v>1117</v>
      </c>
      <c r="D844" s="4"/>
    </row>
    <row r="845" hidden="1">
      <c r="A845" s="1">
        <v>44519.0</v>
      </c>
      <c r="B845" s="2" t="s">
        <v>483</v>
      </c>
      <c r="C845" s="2" t="s">
        <v>1118</v>
      </c>
      <c r="D845" s="2" t="s">
        <v>1119</v>
      </c>
    </row>
    <row r="846" hidden="1">
      <c r="A846" s="1">
        <v>44519.0</v>
      </c>
      <c r="B846" s="2" t="s">
        <v>483</v>
      </c>
      <c r="C846" s="2" t="s">
        <v>1120</v>
      </c>
      <c r="D846" s="4"/>
    </row>
    <row r="847" hidden="1">
      <c r="A847" s="1">
        <v>44520.0</v>
      </c>
      <c r="B847" s="2" t="s">
        <v>483</v>
      </c>
      <c r="C847" s="2" t="s">
        <v>1121</v>
      </c>
      <c r="D847" s="4"/>
    </row>
    <row r="848" hidden="1">
      <c r="A848" s="1">
        <v>44521.0</v>
      </c>
      <c r="B848" s="2" t="s">
        <v>483</v>
      </c>
      <c r="C848" s="2" t="s">
        <v>1122</v>
      </c>
      <c r="D848" s="4"/>
    </row>
    <row r="849" hidden="1">
      <c r="A849" s="1">
        <v>44521.0</v>
      </c>
      <c r="B849" s="2" t="s">
        <v>483</v>
      </c>
      <c r="C849" s="2" t="s">
        <v>1123</v>
      </c>
      <c r="D849" s="4"/>
    </row>
    <row r="850" hidden="1">
      <c r="A850" s="1">
        <v>44521.0</v>
      </c>
      <c r="B850" s="2" t="s">
        <v>483</v>
      </c>
      <c r="C850" s="2" t="s">
        <v>1124</v>
      </c>
      <c r="D850" s="4"/>
    </row>
    <row r="851" hidden="1">
      <c r="A851" s="1">
        <v>44521.0</v>
      </c>
      <c r="B851" s="2" t="s">
        <v>483</v>
      </c>
      <c r="C851" s="2" t="s">
        <v>1125</v>
      </c>
      <c r="D851" s="4"/>
    </row>
    <row r="852" hidden="1">
      <c r="A852" s="1">
        <v>44521.0</v>
      </c>
      <c r="B852" s="2" t="s">
        <v>483</v>
      </c>
      <c r="C852" s="2" t="s">
        <v>1126</v>
      </c>
      <c r="D852" s="4"/>
    </row>
    <row r="853" hidden="1">
      <c r="A853" s="1">
        <v>44521.0</v>
      </c>
      <c r="B853" s="2" t="s">
        <v>483</v>
      </c>
      <c r="C853" s="2" t="s">
        <v>1127</v>
      </c>
      <c r="D853" s="2" t="s">
        <v>1128</v>
      </c>
    </row>
    <row r="854" hidden="1">
      <c r="A854" s="1">
        <v>44522.0</v>
      </c>
      <c r="B854" s="2" t="s">
        <v>483</v>
      </c>
      <c r="C854" s="2" t="s">
        <v>1129</v>
      </c>
      <c r="D854" s="4"/>
    </row>
    <row r="855" hidden="1">
      <c r="A855" s="1">
        <v>44509.0</v>
      </c>
      <c r="B855" s="2" t="s">
        <v>483</v>
      </c>
      <c r="C855" s="2" t="s">
        <v>1130</v>
      </c>
      <c r="D855" s="4"/>
    </row>
    <row r="856" hidden="1">
      <c r="A856" s="1">
        <v>44509.0</v>
      </c>
      <c r="B856" s="2" t="s">
        <v>483</v>
      </c>
      <c r="C856" s="2" t="s">
        <v>1131</v>
      </c>
      <c r="D856" s="4"/>
    </row>
    <row r="857" hidden="1">
      <c r="A857" s="1">
        <v>44510.0</v>
      </c>
      <c r="B857" s="2" t="s">
        <v>483</v>
      </c>
      <c r="C857" s="2" t="s">
        <v>1132</v>
      </c>
      <c r="D857" s="4"/>
    </row>
    <row r="858" hidden="1">
      <c r="A858" s="1">
        <v>44510.0</v>
      </c>
      <c r="B858" s="2" t="s">
        <v>483</v>
      </c>
      <c r="C858" s="2" t="s">
        <v>1133</v>
      </c>
      <c r="D858" s="4"/>
    </row>
    <row r="859" hidden="1">
      <c r="A859" s="1">
        <v>44510.0</v>
      </c>
      <c r="B859" s="2" t="s">
        <v>483</v>
      </c>
      <c r="C859" s="2" t="s">
        <v>1134</v>
      </c>
      <c r="D859" s="4"/>
    </row>
    <row r="860" hidden="1">
      <c r="A860" s="1">
        <v>44510.0</v>
      </c>
      <c r="B860" s="2" t="s">
        <v>483</v>
      </c>
      <c r="C860" s="2" t="s">
        <v>1135</v>
      </c>
      <c r="D860" s="4"/>
    </row>
    <row r="861" hidden="1">
      <c r="A861" s="1">
        <v>44511.0</v>
      </c>
      <c r="B861" s="2" t="s">
        <v>483</v>
      </c>
      <c r="C861" s="2" t="s">
        <v>1136</v>
      </c>
      <c r="D861" s="4"/>
    </row>
    <row r="862" hidden="1">
      <c r="A862" s="1">
        <v>44512.0</v>
      </c>
      <c r="B862" s="2" t="s">
        <v>483</v>
      </c>
      <c r="C862" s="2" t="s">
        <v>1137</v>
      </c>
      <c r="D862" s="4"/>
    </row>
    <row r="863" hidden="1">
      <c r="A863" s="1">
        <v>44512.0</v>
      </c>
      <c r="B863" s="2" t="s">
        <v>483</v>
      </c>
      <c r="C863" s="2" t="s">
        <v>1138</v>
      </c>
      <c r="D863" s="4"/>
    </row>
    <row r="864" hidden="1">
      <c r="A864" s="1">
        <v>44513.0</v>
      </c>
      <c r="B864" s="2" t="s">
        <v>483</v>
      </c>
      <c r="C864" s="2" t="s">
        <v>604</v>
      </c>
      <c r="D864" s="4"/>
    </row>
    <row r="865" hidden="1">
      <c r="A865" s="1">
        <v>44513.0</v>
      </c>
      <c r="B865" s="2" t="s">
        <v>483</v>
      </c>
      <c r="C865" s="2" t="s">
        <v>605</v>
      </c>
      <c r="D865" s="4"/>
    </row>
    <row r="866" hidden="1">
      <c r="A866" s="1">
        <v>44513.0</v>
      </c>
      <c r="B866" s="2" t="s">
        <v>483</v>
      </c>
      <c r="C866" s="2" t="s">
        <v>1139</v>
      </c>
      <c r="D866" s="4"/>
    </row>
    <row r="867" hidden="1">
      <c r="A867" s="1">
        <v>44513.0</v>
      </c>
      <c r="B867" s="2" t="s">
        <v>483</v>
      </c>
      <c r="C867" s="2" t="s">
        <v>1139</v>
      </c>
      <c r="D867" s="4"/>
    </row>
    <row r="868" hidden="1">
      <c r="A868" s="1">
        <v>44514.0</v>
      </c>
      <c r="B868" s="2" t="s">
        <v>483</v>
      </c>
      <c r="C868" s="2" t="s">
        <v>1140</v>
      </c>
      <c r="D868" s="4"/>
    </row>
    <row r="869" hidden="1">
      <c r="A869" s="1">
        <v>44514.0</v>
      </c>
      <c r="B869" s="2" t="s">
        <v>483</v>
      </c>
      <c r="C869" s="2" t="s">
        <v>1141</v>
      </c>
      <c r="D869" s="4"/>
    </row>
    <row r="870" hidden="1">
      <c r="A870" s="1">
        <v>44514.0</v>
      </c>
      <c r="B870" s="2" t="s">
        <v>483</v>
      </c>
      <c r="C870" s="2" t="s">
        <v>1142</v>
      </c>
      <c r="D870" s="2" t="s">
        <v>1143</v>
      </c>
    </row>
    <row r="871" hidden="1">
      <c r="A871" s="1">
        <v>44514.0</v>
      </c>
      <c r="B871" s="2" t="s">
        <v>483</v>
      </c>
      <c r="C871" s="2" t="s">
        <v>1144</v>
      </c>
      <c r="D871" s="4"/>
    </row>
    <row r="872" hidden="1">
      <c r="A872" s="1">
        <v>44515.0</v>
      </c>
      <c r="B872" s="2" t="s">
        <v>483</v>
      </c>
      <c r="C872" s="2" t="s">
        <v>1145</v>
      </c>
      <c r="D872" s="4"/>
    </row>
    <row r="873" hidden="1">
      <c r="A873" s="1">
        <v>44515.0</v>
      </c>
      <c r="B873" s="2" t="s">
        <v>483</v>
      </c>
      <c r="C873" s="2" t="s">
        <v>1146</v>
      </c>
      <c r="D873" s="4"/>
    </row>
    <row r="874" hidden="1">
      <c r="A874" s="1">
        <v>44515.0</v>
      </c>
      <c r="B874" s="2" t="s">
        <v>483</v>
      </c>
      <c r="C874" s="2" t="s">
        <v>1147</v>
      </c>
      <c r="D874" s="4"/>
    </row>
    <row r="875" hidden="1">
      <c r="A875" s="1">
        <v>44515.0</v>
      </c>
      <c r="B875" s="2" t="s">
        <v>483</v>
      </c>
      <c r="C875" s="2" t="s">
        <v>1148</v>
      </c>
      <c r="D875" s="4"/>
    </row>
    <row r="876" hidden="1">
      <c r="A876" s="1">
        <v>44508.0</v>
      </c>
      <c r="B876" s="2" t="s">
        <v>483</v>
      </c>
      <c r="C876" s="2" t="s">
        <v>1149</v>
      </c>
      <c r="D876" s="2" t="s">
        <v>1150</v>
      </c>
    </row>
    <row r="877" hidden="1">
      <c r="A877" s="1">
        <v>44508.0</v>
      </c>
      <c r="B877" s="2" t="s">
        <v>483</v>
      </c>
      <c r="C877" s="2" t="s">
        <v>1151</v>
      </c>
      <c r="D877" s="2" t="s">
        <v>1152</v>
      </c>
    </row>
    <row r="878" hidden="1">
      <c r="A878" s="1">
        <v>44508.0</v>
      </c>
      <c r="B878" s="2" t="s">
        <v>483</v>
      </c>
      <c r="C878" s="2" t="s">
        <v>1153</v>
      </c>
      <c r="D878" s="4"/>
    </row>
    <row r="879" hidden="1">
      <c r="A879" s="1">
        <v>44508.0</v>
      </c>
      <c r="B879" s="2" t="s">
        <v>483</v>
      </c>
      <c r="C879" s="2" t="s">
        <v>1154</v>
      </c>
      <c r="D879" s="4"/>
    </row>
    <row r="880" hidden="1">
      <c r="A880" s="1">
        <v>44507.0</v>
      </c>
      <c r="B880" s="2" t="s">
        <v>483</v>
      </c>
      <c r="C880" s="2" t="s">
        <v>1155</v>
      </c>
      <c r="D880" s="4"/>
    </row>
    <row r="881" hidden="1">
      <c r="A881" s="1">
        <v>44507.0</v>
      </c>
      <c r="B881" s="2" t="s">
        <v>483</v>
      </c>
      <c r="C881" s="2" t="s">
        <v>1156</v>
      </c>
      <c r="D881" s="4"/>
    </row>
    <row r="882" hidden="1">
      <c r="A882" s="1">
        <v>44507.0</v>
      </c>
      <c r="B882" s="2" t="s">
        <v>483</v>
      </c>
      <c r="C882" s="2" t="s">
        <v>1157</v>
      </c>
      <c r="D882" s="4"/>
    </row>
    <row r="883" hidden="1">
      <c r="A883" s="1">
        <v>44507.0</v>
      </c>
      <c r="B883" s="2" t="s">
        <v>483</v>
      </c>
      <c r="C883" s="2" t="s">
        <v>1158</v>
      </c>
      <c r="D883" s="4"/>
    </row>
    <row r="884" hidden="1">
      <c r="A884" s="1">
        <v>44506.0</v>
      </c>
      <c r="B884" s="2" t="s">
        <v>483</v>
      </c>
      <c r="C884" s="2" t="s">
        <v>1159</v>
      </c>
      <c r="D884" s="4"/>
    </row>
    <row r="885" hidden="1">
      <c r="A885" s="1">
        <v>44506.0</v>
      </c>
      <c r="B885" s="2" t="s">
        <v>483</v>
      </c>
      <c r="C885" s="2" t="s">
        <v>1160</v>
      </c>
      <c r="D885" s="4"/>
    </row>
    <row r="886" hidden="1">
      <c r="A886" s="1">
        <v>44505.0</v>
      </c>
      <c r="B886" s="2" t="s">
        <v>483</v>
      </c>
      <c r="C886" s="2" t="s">
        <v>1161</v>
      </c>
      <c r="D886" s="2" t="s">
        <v>1162</v>
      </c>
    </row>
    <row r="887" hidden="1">
      <c r="A887" s="1">
        <v>44505.0</v>
      </c>
      <c r="B887" s="2" t="s">
        <v>483</v>
      </c>
      <c r="C887" s="2" t="s">
        <v>1163</v>
      </c>
      <c r="D887" s="4"/>
    </row>
    <row r="888" hidden="1">
      <c r="A888" s="1">
        <v>44504.0</v>
      </c>
      <c r="B888" s="2" t="s">
        <v>483</v>
      </c>
      <c r="C888" s="2" t="s">
        <v>1164</v>
      </c>
      <c r="D888" s="2" t="s">
        <v>1165</v>
      </c>
    </row>
    <row r="889" hidden="1">
      <c r="A889" s="1">
        <v>44504.0</v>
      </c>
      <c r="B889" s="2" t="s">
        <v>483</v>
      </c>
      <c r="C889" s="2" t="s">
        <v>1166</v>
      </c>
      <c r="D889" s="2" t="s">
        <v>1167</v>
      </c>
    </row>
    <row r="890" hidden="1">
      <c r="A890" s="1">
        <v>44504.0</v>
      </c>
      <c r="B890" s="2" t="s">
        <v>483</v>
      </c>
      <c r="C890" s="2" t="s">
        <v>1168</v>
      </c>
      <c r="D890" s="4"/>
    </row>
    <row r="891" hidden="1">
      <c r="A891" s="1">
        <v>44504.0</v>
      </c>
      <c r="B891" s="2" t="s">
        <v>483</v>
      </c>
      <c r="C891" s="2" t="s">
        <v>1169</v>
      </c>
      <c r="D891" s="4"/>
    </row>
    <row r="892" hidden="1">
      <c r="A892" s="1">
        <v>44504.0</v>
      </c>
      <c r="B892" s="2" t="s">
        <v>483</v>
      </c>
      <c r="C892" s="2" t="s">
        <v>1170</v>
      </c>
      <c r="D892" s="4"/>
    </row>
    <row r="893" hidden="1">
      <c r="A893" s="1">
        <v>44504.0</v>
      </c>
      <c r="B893" s="2" t="s">
        <v>483</v>
      </c>
      <c r="C893" s="2" t="s">
        <v>1171</v>
      </c>
      <c r="D893" s="4"/>
    </row>
    <row r="894" hidden="1">
      <c r="A894" s="1">
        <v>44503.0</v>
      </c>
      <c r="B894" s="2" t="s">
        <v>483</v>
      </c>
      <c r="C894" s="2" t="s">
        <v>1172</v>
      </c>
      <c r="D894" s="2" t="s">
        <v>1173</v>
      </c>
    </row>
    <row r="895" hidden="1">
      <c r="A895" s="1">
        <v>44503.0</v>
      </c>
      <c r="B895" s="2" t="s">
        <v>483</v>
      </c>
      <c r="C895" s="2" t="s">
        <v>1174</v>
      </c>
      <c r="D895" s="4"/>
    </row>
    <row r="896" hidden="1">
      <c r="A896" s="1">
        <v>44503.0</v>
      </c>
      <c r="B896" s="2" t="s">
        <v>483</v>
      </c>
      <c r="C896" s="2" t="s">
        <v>1175</v>
      </c>
      <c r="D896" s="4"/>
    </row>
    <row r="897" hidden="1">
      <c r="A897" s="1">
        <v>44502.0</v>
      </c>
      <c r="B897" s="2" t="s">
        <v>483</v>
      </c>
      <c r="C897" s="2" t="s">
        <v>1176</v>
      </c>
      <c r="D897" s="4"/>
    </row>
    <row r="898" hidden="1">
      <c r="A898" s="1">
        <v>44502.0</v>
      </c>
      <c r="B898" s="2" t="s">
        <v>483</v>
      </c>
      <c r="C898" s="2" t="s">
        <v>1177</v>
      </c>
      <c r="D898" s="4"/>
    </row>
    <row r="899" hidden="1">
      <c r="A899" s="1">
        <v>44502.0</v>
      </c>
      <c r="B899" s="2" t="s">
        <v>483</v>
      </c>
      <c r="C899" s="2" t="s">
        <v>1178</v>
      </c>
      <c r="D899" s="2" t="s">
        <v>1179</v>
      </c>
    </row>
    <row r="900" hidden="1">
      <c r="A900" s="1">
        <v>44502.0</v>
      </c>
      <c r="B900" s="2" t="s">
        <v>483</v>
      </c>
      <c r="C900" s="2" t="s">
        <v>1180</v>
      </c>
      <c r="D900" s="4"/>
    </row>
    <row r="901" hidden="1">
      <c r="A901" s="1">
        <v>44502.0</v>
      </c>
      <c r="B901" s="2" t="s">
        <v>483</v>
      </c>
      <c r="C901" s="2" t="s">
        <v>1181</v>
      </c>
      <c r="D901" s="4"/>
    </row>
    <row r="902" hidden="1">
      <c r="A902" s="1">
        <v>44495.0</v>
      </c>
      <c r="B902" s="2" t="s">
        <v>483</v>
      </c>
      <c r="C902" s="2" t="s">
        <v>1182</v>
      </c>
      <c r="D902" s="2" t="s">
        <v>1183</v>
      </c>
    </row>
    <row r="903" hidden="1">
      <c r="A903" s="1">
        <v>44495.0</v>
      </c>
      <c r="B903" s="2" t="s">
        <v>483</v>
      </c>
      <c r="C903" s="2" t="s">
        <v>1184</v>
      </c>
      <c r="D903" s="2" t="s">
        <v>1185</v>
      </c>
    </row>
    <row r="904" hidden="1">
      <c r="A904" s="1">
        <v>44496.0</v>
      </c>
      <c r="B904" s="2" t="s">
        <v>483</v>
      </c>
      <c r="C904" s="2" t="s">
        <v>1186</v>
      </c>
      <c r="D904" s="2" t="s">
        <v>1187</v>
      </c>
    </row>
    <row r="905" hidden="1">
      <c r="A905" s="1">
        <v>44496.0</v>
      </c>
      <c r="B905" s="2" t="s">
        <v>483</v>
      </c>
      <c r="C905" s="2" t="s">
        <v>1188</v>
      </c>
      <c r="D905" s="2" t="s">
        <v>1189</v>
      </c>
    </row>
    <row r="906" hidden="1">
      <c r="A906" s="1">
        <v>44496.0</v>
      </c>
      <c r="B906" s="2" t="s">
        <v>483</v>
      </c>
      <c r="C906" s="2" t="s">
        <v>1190</v>
      </c>
      <c r="D906" s="2" t="s">
        <v>1191</v>
      </c>
    </row>
    <row r="907" hidden="1">
      <c r="A907" s="1">
        <v>44497.0</v>
      </c>
      <c r="B907" s="2" t="s">
        <v>483</v>
      </c>
      <c r="C907" s="2" t="s">
        <v>1192</v>
      </c>
      <c r="D907" s="2" t="s">
        <v>1193</v>
      </c>
    </row>
    <row r="908" hidden="1">
      <c r="A908" s="1">
        <v>44499.0</v>
      </c>
      <c r="B908" s="2" t="s">
        <v>483</v>
      </c>
      <c r="C908" s="2" t="s">
        <v>1194</v>
      </c>
      <c r="D908" s="2" t="s">
        <v>1195</v>
      </c>
    </row>
    <row r="909" hidden="1">
      <c r="A909" s="1">
        <v>44500.0</v>
      </c>
      <c r="B909" s="2" t="s">
        <v>483</v>
      </c>
      <c r="C909" s="2" t="s">
        <v>1196</v>
      </c>
      <c r="D909" s="4"/>
    </row>
    <row r="910" hidden="1">
      <c r="A910" s="1">
        <v>44495.0</v>
      </c>
      <c r="B910" s="2" t="s">
        <v>483</v>
      </c>
      <c r="C910" s="2" t="s">
        <v>1197</v>
      </c>
      <c r="D910" s="4"/>
    </row>
    <row r="911" hidden="1">
      <c r="A911" s="1">
        <v>44496.0</v>
      </c>
      <c r="B911" s="2" t="s">
        <v>483</v>
      </c>
      <c r="C911" s="2" t="s">
        <v>1198</v>
      </c>
      <c r="D911" s="4"/>
    </row>
    <row r="912" hidden="1">
      <c r="A912" s="1">
        <v>44497.0</v>
      </c>
      <c r="B912" s="2" t="s">
        <v>483</v>
      </c>
      <c r="C912" s="2" t="s">
        <v>1199</v>
      </c>
      <c r="D912" s="4"/>
    </row>
    <row r="913" hidden="1">
      <c r="A913" s="1">
        <v>44497.0</v>
      </c>
      <c r="B913" s="2" t="s">
        <v>483</v>
      </c>
      <c r="C913" s="2" t="s">
        <v>1200</v>
      </c>
      <c r="D913" s="4"/>
    </row>
    <row r="914" hidden="1">
      <c r="A914" s="1">
        <v>44497.0</v>
      </c>
      <c r="B914" s="2" t="s">
        <v>483</v>
      </c>
      <c r="C914" s="2" t="s">
        <v>1201</v>
      </c>
      <c r="D914" s="4"/>
    </row>
    <row r="915" hidden="1">
      <c r="A915" s="1">
        <v>44497.0</v>
      </c>
      <c r="B915" s="2" t="s">
        <v>483</v>
      </c>
      <c r="C915" s="2" t="s">
        <v>1202</v>
      </c>
      <c r="D915" s="4"/>
    </row>
    <row r="916" hidden="1">
      <c r="A916" s="1">
        <v>44498.0</v>
      </c>
      <c r="B916" s="2" t="s">
        <v>483</v>
      </c>
      <c r="C916" s="2" t="s">
        <v>1203</v>
      </c>
      <c r="D916" s="4"/>
    </row>
    <row r="917" hidden="1">
      <c r="A917" s="1">
        <v>44499.0</v>
      </c>
      <c r="B917" s="2" t="s">
        <v>483</v>
      </c>
      <c r="C917" s="2" t="s">
        <v>1204</v>
      </c>
      <c r="D917" s="4"/>
    </row>
    <row r="918" hidden="1">
      <c r="A918" s="1">
        <v>44499.0</v>
      </c>
      <c r="B918" s="2" t="s">
        <v>483</v>
      </c>
      <c r="C918" s="2" t="s">
        <v>1205</v>
      </c>
      <c r="D918" s="4"/>
    </row>
    <row r="919" hidden="1">
      <c r="A919" s="1">
        <v>44500.0</v>
      </c>
      <c r="B919" s="2" t="s">
        <v>483</v>
      </c>
      <c r="C919" s="2" t="s">
        <v>1206</v>
      </c>
      <c r="D919" s="4"/>
    </row>
    <row r="920" hidden="1">
      <c r="A920" s="1">
        <v>44500.0</v>
      </c>
      <c r="B920" s="2" t="s">
        <v>483</v>
      </c>
      <c r="C920" s="2" t="s">
        <v>1207</v>
      </c>
      <c r="D920" s="4"/>
    </row>
    <row r="921" hidden="1">
      <c r="A921" s="1">
        <v>44501.0</v>
      </c>
      <c r="B921" s="2" t="s">
        <v>483</v>
      </c>
      <c r="C921" s="2" t="s">
        <v>1208</v>
      </c>
      <c r="D921" s="2" t="s">
        <v>1209</v>
      </c>
    </row>
    <row r="922" hidden="1">
      <c r="A922" s="1">
        <v>44501.0</v>
      </c>
      <c r="B922" s="2" t="s">
        <v>483</v>
      </c>
      <c r="C922" s="2" t="s">
        <v>1210</v>
      </c>
      <c r="D922" s="4"/>
    </row>
    <row r="923" hidden="1">
      <c r="A923" s="1">
        <v>44501.0</v>
      </c>
      <c r="B923" s="2" t="s">
        <v>483</v>
      </c>
      <c r="C923" s="2" t="s">
        <v>1211</v>
      </c>
      <c r="D923" s="4"/>
    </row>
    <row r="924" hidden="1">
      <c r="A924" s="1">
        <v>44501.0</v>
      </c>
      <c r="B924" s="2" t="s">
        <v>483</v>
      </c>
      <c r="C924" s="2" t="s">
        <v>1212</v>
      </c>
      <c r="D924" s="4"/>
    </row>
    <row r="925" hidden="1">
      <c r="A925" s="1">
        <v>44501.0</v>
      </c>
      <c r="B925" s="2" t="s">
        <v>483</v>
      </c>
      <c r="C925" s="2" t="s">
        <v>1213</v>
      </c>
      <c r="D925" s="4"/>
    </row>
    <row r="926" hidden="1">
      <c r="A926" s="1">
        <v>44501.0</v>
      </c>
      <c r="B926" s="2" t="s">
        <v>483</v>
      </c>
      <c r="C926" s="2" t="s">
        <v>1214</v>
      </c>
      <c r="D926" s="4"/>
    </row>
    <row r="927" hidden="1">
      <c r="A927" s="1">
        <v>44489.0</v>
      </c>
      <c r="B927" s="2" t="s">
        <v>483</v>
      </c>
      <c r="C927" s="2" t="s">
        <v>1215</v>
      </c>
      <c r="D927" s="4"/>
      <c r="E927" s="4"/>
    </row>
    <row r="928" hidden="1">
      <c r="A928" s="1">
        <v>44488.0</v>
      </c>
      <c r="B928" s="2" t="s">
        <v>483</v>
      </c>
      <c r="C928" s="2" t="s">
        <v>1216</v>
      </c>
      <c r="D928" s="4"/>
      <c r="E928" s="4"/>
    </row>
    <row r="929" hidden="1">
      <c r="A929" s="1">
        <v>44488.0</v>
      </c>
      <c r="B929" s="2" t="s">
        <v>483</v>
      </c>
      <c r="C929" s="2" t="s">
        <v>1217</v>
      </c>
      <c r="D929" s="4"/>
      <c r="E929" s="4"/>
    </row>
    <row r="930" hidden="1">
      <c r="A930" s="1">
        <v>44489.0</v>
      </c>
      <c r="B930" s="2" t="s">
        <v>483</v>
      </c>
      <c r="C930" s="2" t="s">
        <v>1218</v>
      </c>
      <c r="D930" s="4"/>
      <c r="E930" s="4"/>
    </row>
    <row r="931" hidden="1">
      <c r="A931" s="1">
        <v>44492.0</v>
      </c>
      <c r="B931" s="2" t="s">
        <v>483</v>
      </c>
      <c r="C931" s="2" t="s">
        <v>1219</v>
      </c>
      <c r="D931" s="4"/>
      <c r="E931" s="4"/>
    </row>
    <row r="932" hidden="1">
      <c r="A932" s="1">
        <v>44492.0</v>
      </c>
      <c r="B932" s="2" t="s">
        <v>483</v>
      </c>
      <c r="C932" s="2" t="s">
        <v>1220</v>
      </c>
      <c r="D932" s="4"/>
      <c r="E932" s="4"/>
    </row>
    <row r="933" hidden="1">
      <c r="A933" s="1">
        <v>44493.0</v>
      </c>
      <c r="B933" s="2" t="s">
        <v>483</v>
      </c>
      <c r="C933" s="2" t="s">
        <v>1221</v>
      </c>
      <c r="D933" s="4"/>
      <c r="E933" s="4"/>
    </row>
    <row r="934" hidden="1">
      <c r="A934" s="1">
        <v>44490.0</v>
      </c>
      <c r="B934" s="2" t="s">
        <v>483</v>
      </c>
      <c r="C934" s="2" t="s">
        <v>1222</v>
      </c>
      <c r="D934" s="4"/>
      <c r="E934" s="4"/>
    </row>
    <row r="935" hidden="1">
      <c r="A935" s="1">
        <v>44492.0</v>
      </c>
      <c r="B935" s="2" t="s">
        <v>483</v>
      </c>
      <c r="C935" s="2" t="s">
        <v>1223</v>
      </c>
      <c r="D935" s="4"/>
      <c r="E935" s="4"/>
    </row>
    <row r="936" hidden="1">
      <c r="A936" s="1">
        <v>44492.0</v>
      </c>
      <c r="B936" s="2" t="s">
        <v>483</v>
      </c>
      <c r="C936" s="2" t="s">
        <v>1224</v>
      </c>
      <c r="D936" s="4"/>
      <c r="E936" s="4"/>
    </row>
    <row r="937" hidden="1">
      <c r="A937" s="1">
        <v>44493.0</v>
      </c>
      <c r="B937" s="2" t="s">
        <v>483</v>
      </c>
      <c r="C937" s="2" t="s">
        <v>1225</v>
      </c>
      <c r="D937" s="4"/>
      <c r="E937" s="4"/>
    </row>
    <row r="938" hidden="1">
      <c r="A938" s="1">
        <v>44494.0</v>
      </c>
      <c r="B938" s="2" t="s">
        <v>483</v>
      </c>
      <c r="C938" s="2" t="s">
        <v>1226</v>
      </c>
      <c r="D938" s="2" t="s">
        <v>1227</v>
      </c>
      <c r="E938" s="4"/>
    </row>
    <row r="939" hidden="1">
      <c r="A939" s="1">
        <v>44489.0</v>
      </c>
      <c r="B939" s="2" t="s">
        <v>483</v>
      </c>
      <c r="C939" s="2" t="s">
        <v>1228</v>
      </c>
      <c r="D939" s="4"/>
      <c r="E939" s="4"/>
    </row>
    <row r="940" hidden="1">
      <c r="A940" s="1">
        <v>44489.0</v>
      </c>
      <c r="B940" s="2" t="s">
        <v>483</v>
      </c>
      <c r="C940" s="2" t="s">
        <v>1229</v>
      </c>
      <c r="D940" s="4"/>
      <c r="E940" s="4"/>
    </row>
    <row r="941" hidden="1">
      <c r="A941" s="1">
        <v>44489.0</v>
      </c>
      <c r="B941" s="2" t="s">
        <v>483</v>
      </c>
      <c r="C941" s="2" t="s">
        <v>1230</v>
      </c>
      <c r="D941" s="4"/>
      <c r="E941" s="4"/>
    </row>
    <row r="942" hidden="1">
      <c r="A942" s="1">
        <v>44490.0</v>
      </c>
      <c r="B942" s="2" t="s">
        <v>483</v>
      </c>
      <c r="C942" s="2" t="s">
        <v>1231</v>
      </c>
      <c r="D942" s="2" t="s">
        <v>1232</v>
      </c>
      <c r="E942" s="4"/>
    </row>
    <row r="943" hidden="1">
      <c r="A943" s="1">
        <v>44491.0</v>
      </c>
      <c r="B943" s="2" t="s">
        <v>483</v>
      </c>
      <c r="C943" s="2" t="s">
        <v>1233</v>
      </c>
      <c r="D943" s="4"/>
      <c r="E943" s="4"/>
    </row>
    <row r="944" hidden="1">
      <c r="A944" s="1">
        <v>44491.0</v>
      </c>
      <c r="B944" s="2" t="s">
        <v>483</v>
      </c>
      <c r="C944" s="2" t="s">
        <v>1234</v>
      </c>
      <c r="D944" s="4"/>
      <c r="E944" s="4"/>
    </row>
    <row r="945" hidden="1">
      <c r="A945" s="1">
        <v>44492.0</v>
      </c>
      <c r="B945" s="2" t="s">
        <v>483</v>
      </c>
      <c r="C945" s="2" t="s">
        <v>1235</v>
      </c>
      <c r="D945" s="4"/>
      <c r="E945" s="4"/>
    </row>
    <row r="946" hidden="1">
      <c r="A946" s="1">
        <v>44494.0</v>
      </c>
      <c r="B946" s="2" t="s">
        <v>483</v>
      </c>
      <c r="C946" s="2" t="s">
        <v>1236</v>
      </c>
      <c r="D946" s="2" t="s">
        <v>1237</v>
      </c>
      <c r="E946" s="2" t="s">
        <v>1238</v>
      </c>
    </row>
    <row r="947" hidden="1">
      <c r="A947" s="1">
        <v>44494.0</v>
      </c>
      <c r="B947" s="2" t="s">
        <v>483</v>
      </c>
      <c r="C947" s="2" t="s">
        <v>1239</v>
      </c>
      <c r="D947" s="4"/>
      <c r="E947" s="4"/>
    </row>
    <row r="948" hidden="1">
      <c r="A948" s="1">
        <v>44493.0</v>
      </c>
      <c r="B948" s="2" t="s">
        <v>483</v>
      </c>
      <c r="C948" s="2" t="s">
        <v>1240</v>
      </c>
      <c r="D948" s="4"/>
      <c r="E948" s="4"/>
    </row>
    <row r="949" hidden="1">
      <c r="A949" s="1">
        <v>44488.0</v>
      </c>
      <c r="B949" s="2" t="s">
        <v>483</v>
      </c>
      <c r="C949" s="2" t="s">
        <v>1241</v>
      </c>
      <c r="D949" s="4"/>
      <c r="E949" s="4"/>
    </row>
    <row r="950" hidden="1">
      <c r="A950" s="1">
        <v>44494.0</v>
      </c>
      <c r="B950" s="2" t="s">
        <v>483</v>
      </c>
      <c r="C950" s="2" t="s">
        <v>1242</v>
      </c>
      <c r="D950" s="4"/>
      <c r="E950" s="4"/>
    </row>
    <row r="951" hidden="1">
      <c r="A951" s="1">
        <v>44494.0</v>
      </c>
      <c r="B951" s="2" t="s">
        <v>483</v>
      </c>
      <c r="C951" s="2" t="s">
        <v>1243</v>
      </c>
      <c r="D951" s="4"/>
      <c r="E951" s="4"/>
    </row>
    <row r="952" hidden="1">
      <c r="A952" s="1">
        <v>44494.0</v>
      </c>
      <c r="B952" s="2" t="s">
        <v>483</v>
      </c>
      <c r="C952" s="2" t="s">
        <v>1244</v>
      </c>
      <c r="D952" s="4"/>
      <c r="E952" s="4"/>
    </row>
    <row r="953" hidden="1">
      <c r="A953" s="1">
        <v>44481.0</v>
      </c>
      <c r="B953" s="2" t="s">
        <v>483</v>
      </c>
      <c r="C953" s="2" t="s">
        <v>1245</v>
      </c>
      <c r="D953" s="4"/>
    </row>
    <row r="954" hidden="1">
      <c r="A954" s="1">
        <v>44481.0</v>
      </c>
      <c r="B954" s="2" t="s">
        <v>483</v>
      </c>
      <c r="C954" s="2" t="s">
        <v>1246</v>
      </c>
      <c r="D954" s="4"/>
    </row>
    <row r="955" hidden="1">
      <c r="A955" s="1">
        <v>44481.0</v>
      </c>
      <c r="B955" s="2" t="s">
        <v>483</v>
      </c>
      <c r="C955" s="2" t="s">
        <v>1247</v>
      </c>
      <c r="D955" s="4"/>
    </row>
    <row r="956" hidden="1">
      <c r="A956" s="1">
        <v>44481.0</v>
      </c>
      <c r="B956" s="2" t="s">
        <v>483</v>
      </c>
      <c r="C956" s="2" t="s">
        <v>1248</v>
      </c>
      <c r="D956" s="4"/>
    </row>
    <row r="957" hidden="1">
      <c r="A957" s="1">
        <v>44481.0</v>
      </c>
      <c r="B957" s="2" t="s">
        <v>483</v>
      </c>
      <c r="C957" s="2" t="s">
        <v>1249</v>
      </c>
      <c r="D957" s="4"/>
    </row>
    <row r="958" hidden="1">
      <c r="A958" s="1">
        <v>44481.0</v>
      </c>
      <c r="B958" s="2" t="s">
        <v>483</v>
      </c>
      <c r="C958" s="2" t="s">
        <v>1250</v>
      </c>
      <c r="D958" s="4"/>
    </row>
    <row r="959" hidden="1">
      <c r="A959" s="1">
        <v>44481.0</v>
      </c>
      <c r="B959" s="2" t="s">
        <v>483</v>
      </c>
      <c r="C959" s="2" t="s">
        <v>1251</v>
      </c>
      <c r="D959" s="4"/>
    </row>
    <row r="960" hidden="1">
      <c r="A960" s="1">
        <v>44482.0</v>
      </c>
      <c r="B960" s="2" t="s">
        <v>483</v>
      </c>
      <c r="C960" s="2" t="s">
        <v>1252</v>
      </c>
      <c r="D960" s="4"/>
    </row>
    <row r="961" hidden="1">
      <c r="A961" s="1">
        <v>44482.0</v>
      </c>
      <c r="B961" s="2" t="s">
        <v>483</v>
      </c>
      <c r="C961" s="2" t="s">
        <v>1253</v>
      </c>
      <c r="D961" s="4"/>
    </row>
    <row r="962" hidden="1">
      <c r="A962" s="1">
        <v>44482.0</v>
      </c>
      <c r="B962" s="2" t="s">
        <v>483</v>
      </c>
      <c r="C962" s="2" t="s">
        <v>1254</v>
      </c>
      <c r="D962" s="4"/>
    </row>
    <row r="963" hidden="1">
      <c r="A963" s="1">
        <v>44483.0</v>
      </c>
      <c r="B963" s="2" t="s">
        <v>483</v>
      </c>
      <c r="C963" s="2" t="s">
        <v>1255</v>
      </c>
      <c r="D963" s="4"/>
    </row>
    <row r="964" hidden="1">
      <c r="A964" s="1">
        <v>44483.0</v>
      </c>
      <c r="B964" s="2" t="s">
        <v>483</v>
      </c>
      <c r="C964" s="2" t="s">
        <v>1256</v>
      </c>
      <c r="D964" s="4"/>
    </row>
    <row r="965" hidden="1">
      <c r="A965" s="1">
        <v>44483.0</v>
      </c>
      <c r="B965" s="2" t="s">
        <v>483</v>
      </c>
      <c r="C965" s="2" t="s">
        <v>1257</v>
      </c>
      <c r="D965" s="4"/>
    </row>
    <row r="966" hidden="1">
      <c r="A966" s="1">
        <v>44483.0</v>
      </c>
      <c r="B966" s="2" t="s">
        <v>483</v>
      </c>
      <c r="C966" s="2" t="s">
        <v>1258</v>
      </c>
      <c r="D966" s="4"/>
    </row>
    <row r="967" hidden="1">
      <c r="A967" s="1">
        <v>44484.0</v>
      </c>
      <c r="B967" s="2" t="s">
        <v>483</v>
      </c>
      <c r="C967" s="2" t="s">
        <v>1259</v>
      </c>
      <c r="D967" s="4"/>
    </row>
    <row r="968" hidden="1">
      <c r="A968" s="1">
        <v>44484.0</v>
      </c>
      <c r="B968" s="2" t="s">
        <v>483</v>
      </c>
      <c r="C968" s="2" t="s">
        <v>1260</v>
      </c>
      <c r="D968" s="4"/>
    </row>
    <row r="969" hidden="1">
      <c r="A969" s="1">
        <v>44484.0</v>
      </c>
      <c r="B969" s="2" t="s">
        <v>483</v>
      </c>
      <c r="C969" s="2" t="s">
        <v>1261</v>
      </c>
      <c r="D969" s="4"/>
    </row>
    <row r="970" hidden="1">
      <c r="A970" s="1">
        <v>44484.0</v>
      </c>
      <c r="B970" s="2" t="s">
        <v>483</v>
      </c>
      <c r="C970" s="2" t="s">
        <v>1262</v>
      </c>
      <c r="D970" s="4"/>
    </row>
    <row r="971" hidden="1">
      <c r="A971" s="1">
        <v>44484.0</v>
      </c>
      <c r="B971" s="2" t="s">
        <v>483</v>
      </c>
      <c r="C971" s="2" t="s">
        <v>1263</v>
      </c>
      <c r="D971" s="4"/>
    </row>
    <row r="972" hidden="1">
      <c r="A972" s="1">
        <v>44485.0</v>
      </c>
      <c r="B972" s="2" t="s">
        <v>483</v>
      </c>
      <c r="C972" s="2" t="s">
        <v>1264</v>
      </c>
      <c r="D972" s="4"/>
    </row>
    <row r="973" hidden="1">
      <c r="A973" s="1">
        <v>44485.0</v>
      </c>
      <c r="B973" s="2" t="s">
        <v>483</v>
      </c>
      <c r="C973" s="2" t="s">
        <v>1265</v>
      </c>
      <c r="D973" s="4"/>
    </row>
    <row r="974" hidden="1">
      <c r="A974" s="1">
        <v>44485.0</v>
      </c>
      <c r="B974" s="2" t="s">
        <v>483</v>
      </c>
      <c r="C974" s="2" t="s">
        <v>1266</v>
      </c>
      <c r="D974" s="4"/>
    </row>
    <row r="975" hidden="1">
      <c r="A975" s="1">
        <v>44485.0</v>
      </c>
      <c r="B975" s="2" t="s">
        <v>483</v>
      </c>
      <c r="C975" s="2" t="s">
        <v>1267</v>
      </c>
      <c r="D975" s="4"/>
    </row>
    <row r="976" hidden="1">
      <c r="A976" s="1">
        <v>44485.0</v>
      </c>
      <c r="B976" s="2" t="s">
        <v>483</v>
      </c>
      <c r="C976" s="2" t="s">
        <v>1268</v>
      </c>
      <c r="D976" s="4"/>
    </row>
    <row r="977" hidden="1">
      <c r="A977" s="1">
        <v>44485.0</v>
      </c>
      <c r="B977" s="2" t="s">
        <v>483</v>
      </c>
      <c r="C977" s="2" t="s">
        <v>1269</v>
      </c>
      <c r="D977" s="4"/>
    </row>
    <row r="978" hidden="1">
      <c r="A978" s="1">
        <v>44485.0</v>
      </c>
      <c r="B978" s="2" t="s">
        <v>483</v>
      </c>
      <c r="C978" s="2" t="s">
        <v>1270</v>
      </c>
      <c r="D978" s="4"/>
    </row>
    <row r="979" hidden="1">
      <c r="A979" s="1">
        <v>44486.0</v>
      </c>
      <c r="B979" s="2" t="s">
        <v>483</v>
      </c>
      <c r="C979" s="2" t="s">
        <v>1271</v>
      </c>
      <c r="D979" s="2" t="s">
        <v>1272</v>
      </c>
    </row>
    <row r="980" hidden="1">
      <c r="A980" s="1">
        <v>44486.0</v>
      </c>
      <c r="B980" s="2" t="s">
        <v>483</v>
      </c>
      <c r="C980" s="2" t="s">
        <v>1273</v>
      </c>
      <c r="D980" s="2" t="s">
        <v>1274</v>
      </c>
    </row>
    <row r="981" hidden="1">
      <c r="A981" s="1">
        <v>44486.0</v>
      </c>
      <c r="B981" s="2" t="s">
        <v>483</v>
      </c>
      <c r="C981" s="2" t="s">
        <v>1275</v>
      </c>
      <c r="D981" s="4"/>
    </row>
    <row r="982" hidden="1">
      <c r="A982" s="1">
        <v>44486.0</v>
      </c>
      <c r="B982" s="2" t="s">
        <v>483</v>
      </c>
      <c r="C982" s="2" t="s">
        <v>1276</v>
      </c>
      <c r="D982" s="4"/>
    </row>
    <row r="983" hidden="1">
      <c r="A983" s="1">
        <v>44486.0</v>
      </c>
      <c r="B983" s="2" t="s">
        <v>483</v>
      </c>
      <c r="C983" s="2" t="s">
        <v>1277</v>
      </c>
      <c r="D983" s="2" t="s">
        <v>1278</v>
      </c>
    </row>
    <row r="984" hidden="1">
      <c r="A984" s="1">
        <v>44487.0</v>
      </c>
      <c r="B984" s="2" t="s">
        <v>483</v>
      </c>
      <c r="C984" s="2" t="s">
        <v>1279</v>
      </c>
      <c r="D984" s="4"/>
    </row>
    <row r="985" hidden="1">
      <c r="A985" s="1">
        <v>44487.0</v>
      </c>
      <c r="B985" s="2" t="s">
        <v>483</v>
      </c>
      <c r="C985" s="2" t="s">
        <v>1280</v>
      </c>
      <c r="D985" s="2" t="s">
        <v>1281</v>
      </c>
    </row>
    <row r="986" hidden="1">
      <c r="A986" s="1">
        <v>44487.0</v>
      </c>
      <c r="B986" s="2" t="s">
        <v>483</v>
      </c>
      <c r="C986" s="2" t="s">
        <v>1282</v>
      </c>
      <c r="D986" s="4"/>
    </row>
    <row r="987" hidden="1">
      <c r="A987" s="1">
        <v>44487.0</v>
      </c>
      <c r="B987" s="2" t="s">
        <v>483</v>
      </c>
      <c r="C987" s="2" t="s">
        <v>1283</v>
      </c>
      <c r="D987" s="2" t="s">
        <v>1284</v>
      </c>
    </row>
    <row r="988" hidden="1">
      <c r="A988" s="1">
        <v>44487.0</v>
      </c>
      <c r="B988" s="2" t="s">
        <v>483</v>
      </c>
      <c r="C988" s="2" t="s">
        <v>1285</v>
      </c>
      <c r="D988" s="2" t="s">
        <v>1286</v>
      </c>
    </row>
    <row r="989" hidden="1">
      <c r="A989" s="1">
        <v>44474.0</v>
      </c>
      <c r="B989" s="2" t="s">
        <v>483</v>
      </c>
      <c r="C989" s="2" t="s">
        <v>1287</v>
      </c>
      <c r="D989" s="2" t="s">
        <v>1288</v>
      </c>
    </row>
    <row r="990" hidden="1">
      <c r="A990" s="1">
        <v>44474.0</v>
      </c>
      <c r="B990" s="2" t="s">
        <v>483</v>
      </c>
      <c r="C990" s="2" t="s">
        <v>1289</v>
      </c>
      <c r="D990" s="4"/>
    </row>
    <row r="991" hidden="1">
      <c r="A991" s="1">
        <v>44474.0</v>
      </c>
      <c r="B991" s="2" t="s">
        <v>483</v>
      </c>
      <c r="C991" s="2" t="s">
        <v>1290</v>
      </c>
      <c r="D991" s="4"/>
    </row>
    <row r="992" hidden="1">
      <c r="A992" s="1">
        <v>44474.0</v>
      </c>
      <c r="B992" s="2" t="s">
        <v>483</v>
      </c>
      <c r="C992" s="2" t="s">
        <v>1291</v>
      </c>
      <c r="D992" s="4"/>
    </row>
    <row r="993" hidden="1">
      <c r="A993" s="1">
        <v>44474.0</v>
      </c>
      <c r="B993" s="2" t="s">
        <v>483</v>
      </c>
      <c r="C993" s="2" t="s">
        <v>1292</v>
      </c>
      <c r="D993" s="4"/>
    </row>
    <row r="994" hidden="1">
      <c r="A994" s="1">
        <v>44475.0</v>
      </c>
      <c r="B994" s="2" t="s">
        <v>483</v>
      </c>
      <c r="C994" s="2" t="s">
        <v>1293</v>
      </c>
      <c r="D994" s="4"/>
    </row>
    <row r="995" hidden="1">
      <c r="A995" s="1">
        <v>44475.0</v>
      </c>
      <c r="B995" s="2" t="s">
        <v>483</v>
      </c>
      <c r="C995" s="2" t="s">
        <v>1294</v>
      </c>
      <c r="D995" s="4"/>
    </row>
    <row r="996" hidden="1">
      <c r="A996" s="1">
        <v>44475.0</v>
      </c>
      <c r="B996" s="2" t="s">
        <v>483</v>
      </c>
      <c r="C996" s="2" t="s">
        <v>1295</v>
      </c>
      <c r="D996" s="4"/>
    </row>
    <row r="997" hidden="1">
      <c r="A997" s="1">
        <v>44475.0</v>
      </c>
      <c r="B997" s="2" t="s">
        <v>483</v>
      </c>
      <c r="C997" s="2" t="s">
        <v>1296</v>
      </c>
      <c r="D997" s="4"/>
    </row>
    <row r="998" hidden="1">
      <c r="A998" s="1">
        <v>44475.0</v>
      </c>
      <c r="B998" s="2" t="s">
        <v>483</v>
      </c>
      <c r="C998" s="2" t="s">
        <v>1297</v>
      </c>
      <c r="D998" s="4"/>
    </row>
    <row r="999" hidden="1">
      <c r="A999" s="1">
        <v>44476.0</v>
      </c>
      <c r="B999" s="2" t="s">
        <v>483</v>
      </c>
      <c r="C999" s="2" t="s">
        <v>1298</v>
      </c>
      <c r="D999" s="4"/>
    </row>
    <row r="1000" hidden="1">
      <c r="A1000" s="1">
        <v>44476.0</v>
      </c>
      <c r="B1000" s="2" t="s">
        <v>483</v>
      </c>
      <c r="C1000" s="2" t="s">
        <v>1299</v>
      </c>
      <c r="D1000" s="4"/>
    </row>
    <row r="1001" hidden="1">
      <c r="A1001" s="1">
        <v>44476.0</v>
      </c>
      <c r="B1001" s="2" t="s">
        <v>483</v>
      </c>
      <c r="C1001" s="2" t="s">
        <v>1300</v>
      </c>
      <c r="D1001" s="4"/>
    </row>
    <row r="1002" hidden="1">
      <c r="A1002" s="1">
        <v>44476.0</v>
      </c>
      <c r="B1002" s="2" t="s">
        <v>483</v>
      </c>
      <c r="C1002" s="2" t="s">
        <v>1301</v>
      </c>
      <c r="D1002" s="4"/>
    </row>
    <row r="1003" hidden="1">
      <c r="A1003" s="1">
        <v>44476.0</v>
      </c>
      <c r="B1003" s="2" t="s">
        <v>483</v>
      </c>
      <c r="C1003" s="2" t="s">
        <v>1302</v>
      </c>
      <c r="D1003" s="4"/>
    </row>
    <row r="1004" hidden="1">
      <c r="A1004" s="1">
        <v>44476.0</v>
      </c>
      <c r="B1004" s="2" t="s">
        <v>483</v>
      </c>
      <c r="C1004" s="2" t="s">
        <v>1303</v>
      </c>
      <c r="D1004" s="2" t="s">
        <v>1304</v>
      </c>
    </row>
    <row r="1005" hidden="1">
      <c r="A1005" s="1">
        <v>44476.0</v>
      </c>
      <c r="B1005" s="2" t="s">
        <v>483</v>
      </c>
      <c r="C1005" s="2" t="s">
        <v>1305</v>
      </c>
      <c r="D1005" s="4"/>
    </row>
    <row r="1006" hidden="1">
      <c r="A1006" s="1">
        <v>44476.0</v>
      </c>
      <c r="B1006" s="2" t="s">
        <v>483</v>
      </c>
      <c r="C1006" s="2" t="s">
        <v>1306</v>
      </c>
      <c r="D1006" s="4"/>
    </row>
    <row r="1007" hidden="1">
      <c r="A1007" s="1">
        <v>44477.0</v>
      </c>
      <c r="B1007" s="2" t="s">
        <v>483</v>
      </c>
      <c r="C1007" s="2" t="s">
        <v>1307</v>
      </c>
      <c r="D1007" s="4"/>
    </row>
    <row r="1008" hidden="1">
      <c r="A1008" s="1">
        <v>44477.0</v>
      </c>
      <c r="B1008" s="2" t="s">
        <v>483</v>
      </c>
      <c r="C1008" s="2" t="s">
        <v>1308</v>
      </c>
      <c r="D1008" s="4"/>
    </row>
    <row r="1009" hidden="1">
      <c r="A1009" s="1">
        <v>44477.0</v>
      </c>
      <c r="B1009" s="2" t="s">
        <v>483</v>
      </c>
      <c r="C1009" s="2" t="s">
        <v>1309</v>
      </c>
      <c r="D1009" s="4"/>
    </row>
    <row r="1010" hidden="1">
      <c r="A1010" s="1">
        <v>44477.0</v>
      </c>
      <c r="B1010" s="2" t="s">
        <v>483</v>
      </c>
      <c r="C1010" s="2" t="s">
        <v>1310</v>
      </c>
      <c r="D1010" s="4"/>
    </row>
    <row r="1011" hidden="1">
      <c r="A1011" s="1">
        <v>44477.0</v>
      </c>
      <c r="B1011" s="2" t="s">
        <v>483</v>
      </c>
      <c r="C1011" s="2" t="s">
        <v>1311</v>
      </c>
      <c r="D1011" s="4"/>
    </row>
    <row r="1012" hidden="1">
      <c r="A1012" s="1">
        <v>44478.0</v>
      </c>
      <c r="B1012" s="2" t="s">
        <v>483</v>
      </c>
      <c r="C1012" s="2" t="s">
        <v>1312</v>
      </c>
      <c r="D1012" s="4"/>
    </row>
    <row r="1013" hidden="1">
      <c r="A1013" s="1">
        <v>44478.0</v>
      </c>
      <c r="B1013" s="2" t="s">
        <v>483</v>
      </c>
      <c r="C1013" s="2" t="s">
        <v>1313</v>
      </c>
      <c r="D1013" s="4"/>
    </row>
    <row r="1014" hidden="1">
      <c r="A1014" s="1">
        <v>44478.0</v>
      </c>
      <c r="B1014" s="2" t="s">
        <v>483</v>
      </c>
      <c r="C1014" s="2" t="s">
        <v>1314</v>
      </c>
      <c r="D1014" s="4"/>
    </row>
    <row r="1015" hidden="1">
      <c r="A1015" s="1">
        <v>44478.0</v>
      </c>
      <c r="B1015" s="2" t="s">
        <v>483</v>
      </c>
      <c r="C1015" s="2" t="s">
        <v>1315</v>
      </c>
      <c r="D1015" s="4"/>
    </row>
    <row r="1016" hidden="1">
      <c r="A1016" s="1">
        <v>44478.0</v>
      </c>
      <c r="B1016" s="2" t="s">
        <v>483</v>
      </c>
      <c r="C1016" s="2" t="s">
        <v>1316</v>
      </c>
      <c r="D1016" s="2" t="s">
        <v>1317</v>
      </c>
    </row>
    <row r="1017" hidden="1">
      <c r="A1017" s="1">
        <v>44478.0</v>
      </c>
      <c r="B1017" s="2" t="s">
        <v>483</v>
      </c>
      <c r="C1017" s="2" t="s">
        <v>1318</v>
      </c>
      <c r="D1017" s="2" t="s">
        <v>1319</v>
      </c>
    </row>
    <row r="1018" hidden="1">
      <c r="A1018" s="1">
        <v>44478.0</v>
      </c>
      <c r="B1018" s="2" t="s">
        <v>483</v>
      </c>
      <c r="C1018" s="2" t="s">
        <v>1320</v>
      </c>
      <c r="D1018" s="4"/>
    </row>
    <row r="1019" hidden="1">
      <c r="A1019" s="1">
        <v>44479.0</v>
      </c>
      <c r="B1019" s="2" t="s">
        <v>483</v>
      </c>
      <c r="C1019" s="2" t="s">
        <v>1321</v>
      </c>
      <c r="D1019" s="4"/>
    </row>
    <row r="1020" hidden="1">
      <c r="A1020" s="1">
        <v>44479.0</v>
      </c>
      <c r="B1020" s="2" t="s">
        <v>483</v>
      </c>
      <c r="C1020" s="2" t="s">
        <v>1322</v>
      </c>
      <c r="D1020" s="4"/>
    </row>
    <row r="1021" hidden="1">
      <c r="A1021" s="1">
        <v>44480.0</v>
      </c>
      <c r="B1021" s="2" t="s">
        <v>483</v>
      </c>
      <c r="C1021" s="2" t="s">
        <v>1323</v>
      </c>
      <c r="D1021" s="2" t="s">
        <v>1324</v>
      </c>
    </row>
    <row r="1022" hidden="1">
      <c r="A1022" s="1">
        <v>44480.0</v>
      </c>
      <c r="B1022" s="2" t="s">
        <v>483</v>
      </c>
      <c r="C1022" s="2" t="s">
        <v>1325</v>
      </c>
      <c r="D1022" s="4"/>
    </row>
    <row r="1023" hidden="1">
      <c r="A1023" s="1">
        <v>44480.0</v>
      </c>
      <c r="B1023" s="2" t="s">
        <v>483</v>
      </c>
      <c r="C1023" s="2" t="s">
        <v>1326</v>
      </c>
      <c r="D1023" s="4"/>
    </row>
    <row r="1024" hidden="1">
      <c r="A1024" s="1">
        <v>44467.0</v>
      </c>
      <c r="B1024" s="2" t="s">
        <v>483</v>
      </c>
      <c r="C1024" s="2" t="s">
        <v>1327</v>
      </c>
      <c r="D1024" s="4"/>
    </row>
    <row r="1025" hidden="1">
      <c r="A1025" s="1">
        <v>44467.0</v>
      </c>
      <c r="B1025" s="2" t="s">
        <v>483</v>
      </c>
      <c r="C1025" s="2" t="s">
        <v>1328</v>
      </c>
      <c r="D1025" s="4"/>
    </row>
    <row r="1026" hidden="1">
      <c r="A1026" s="1">
        <v>44468.0</v>
      </c>
      <c r="B1026" s="2" t="s">
        <v>483</v>
      </c>
      <c r="C1026" s="2" t="s">
        <v>1329</v>
      </c>
      <c r="D1026" s="4"/>
    </row>
    <row r="1027" hidden="1">
      <c r="A1027" s="1">
        <v>44468.0</v>
      </c>
      <c r="B1027" s="2" t="s">
        <v>483</v>
      </c>
      <c r="C1027" s="2" t="s">
        <v>1330</v>
      </c>
      <c r="D1027" s="2" t="s">
        <v>1331</v>
      </c>
    </row>
    <row r="1028" hidden="1">
      <c r="A1028" s="1">
        <v>44468.0</v>
      </c>
      <c r="B1028" s="2" t="s">
        <v>483</v>
      </c>
      <c r="C1028" s="2" t="s">
        <v>1332</v>
      </c>
      <c r="D1028" s="4"/>
    </row>
    <row r="1029" hidden="1">
      <c r="A1029" s="1">
        <v>44468.0</v>
      </c>
      <c r="B1029" s="2" t="s">
        <v>483</v>
      </c>
      <c r="C1029" s="2" t="s">
        <v>1333</v>
      </c>
      <c r="D1029" s="4"/>
    </row>
    <row r="1030" hidden="1">
      <c r="A1030" s="1">
        <v>44468.0</v>
      </c>
      <c r="B1030" s="2" t="s">
        <v>483</v>
      </c>
      <c r="C1030" s="2" t="s">
        <v>1334</v>
      </c>
      <c r="D1030" s="4"/>
    </row>
    <row r="1031" hidden="1">
      <c r="A1031" s="1">
        <v>44468.0</v>
      </c>
      <c r="B1031" s="2" t="s">
        <v>483</v>
      </c>
      <c r="C1031" s="2" t="s">
        <v>1335</v>
      </c>
      <c r="D1031" s="2" t="s">
        <v>1336</v>
      </c>
    </row>
    <row r="1032" hidden="1">
      <c r="A1032" s="1">
        <v>44468.0</v>
      </c>
      <c r="B1032" s="2" t="s">
        <v>483</v>
      </c>
      <c r="C1032" s="2" t="s">
        <v>1337</v>
      </c>
      <c r="D1032" s="4"/>
    </row>
    <row r="1033" hidden="1">
      <c r="A1033" s="1">
        <v>44468.0</v>
      </c>
      <c r="B1033" s="2" t="s">
        <v>483</v>
      </c>
      <c r="C1033" s="2" t="s">
        <v>1338</v>
      </c>
      <c r="D1033" s="2" t="s">
        <v>1339</v>
      </c>
    </row>
    <row r="1034" hidden="1">
      <c r="A1034" s="1">
        <v>44468.0</v>
      </c>
      <c r="B1034" s="2" t="s">
        <v>483</v>
      </c>
      <c r="C1034" s="2" t="s">
        <v>1340</v>
      </c>
      <c r="D1034" s="4"/>
    </row>
    <row r="1035" hidden="1">
      <c r="A1035" s="1">
        <v>44469.0</v>
      </c>
      <c r="B1035" s="2" t="s">
        <v>483</v>
      </c>
      <c r="C1035" s="2" t="s">
        <v>1341</v>
      </c>
      <c r="D1035" s="4"/>
    </row>
    <row r="1036" hidden="1">
      <c r="A1036" s="1">
        <v>44469.0</v>
      </c>
      <c r="B1036" s="2" t="s">
        <v>483</v>
      </c>
      <c r="C1036" s="2" t="s">
        <v>1342</v>
      </c>
      <c r="D1036" s="4"/>
    </row>
    <row r="1037" hidden="1">
      <c r="A1037" s="1">
        <v>44469.0</v>
      </c>
      <c r="B1037" s="2" t="s">
        <v>483</v>
      </c>
      <c r="C1037" s="2" t="s">
        <v>1343</v>
      </c>
      <c r="D1037" s="4"/>
    </row>
    <row r="1038" hidden="1">
      <c r="A1038" s="1">
        <v>44469.0</v>
      </c>
      <c r="B1038" s="2" t="s">
        <v>483</v>
      </c>
      <c r="C1038" s="2" t="s">
        <v>1344</v>
      </c>
      <c r="D1038" s="4"/>
    </row>
    <row r="1039" hidden="1">
      <c r="A1039" s="1">
        <v>44469.0</v>
      </c>
      <c r="B1039" s="2" t="s">
        <v>483</v>
      </c>
      <c r="C1039" s="2" t="s">
        <v>1345</v>
      </c>
      <c r="D1039" s="4"/>
    </row>
    <row r="1040" hidden="1">
      <c r="A1040" s="1">
        <v>44469.0</v>
      </c>
      <c r="B1040" s="2" t="s">
        <v>483</v>
      </c>
      <c r="C1040" s="2" t="s">
        <v>1346</v>
      </c>
      <c r="D1040" s="4"/>
    </row>
    <row r="1041" hidden="1">
      <c r="A1041" s="1">
        <v>44469.0</v>
      </c>
      <c r="B1041" s="2" t="s">
        <v>483</v>
      </c>
      <c r="C1041" s="2" t="s">
        <v>1347</v>
      </c>
      <c r="D1041" s="4"/>
    </row>
    <row r="1042" hidden="1">
      <c r="A1042" s="1">
        <v>44470.0</v>
      </c>
      <c r="B1042" s="2" t="s">
        <v>483</v>
      </c>
      <c r="C1042" s="2" t="s">
        <v>1348</v>
      </c>
      <c r="D1042" s="2" t="s">
        <v>1349</v>
      </c>
    </row>
    <row r="1043" hidden="1">
      <c r="A1043" s="1">
        <v>44471.0</v>
      </c>
      <c r="B1043" s="2" t="s">
        <v>483</v>
      </c>
      <c r="C1043" s="2" t="s">
        <v>1350</v>
      </c>
      <c r="D1043" s="4"/>
    </row>
    <row r="1044" hidden="1">
      <c r="A1044" s="1">
        <v>44471.0</v>
      </c>
      <c r="B1044" s="2" t="s">
        <v>483</v>
      </c>
      <c r="C1044" s="2" t="s">
        <v>1351</v>
      </c>
      <c r="D1044" s="4"/>
    </row>
    <row r="1045" hidden="1">
      <c r="A1045" s="1">
        <v>44471.0</v>
      </c>
      <c r="B1045" s="2" t="s">
        <v>483</v>
      </c>
      <c r="C1045" s="2" t="s">
        <v>1352</v>
      </c>
      <c r="D1045" s="2" t="s">
        <v>1353</v>
      </c>
    </row>
    <row r="1046" hidden="1">
      <c r="A1046" s="1">
        <v>44471.0</v>
      </c>
      <c r="B1046" s="2" t="s">
        <v>483</v>
      </c>
      <c r="C1046" s="2" t="s">
        <v>1354</v>
      </c>
      <c r="D1046" s="4"/>
    </row>
    <row r="1047" hidden="1">
      <c r="A1047" s="1">
        <v>44471.0</v>
      </c>
      <c r="B1047" s="2" t="s">
        <v>483</v>
      </c>
      <c r="C1047" s="2" t="s">
        <v>1355</v>
      </c>
      <c r="D1047" s="4"/>
    </row>
    <row r="1048" hidden="1">
      <c r="A1048" s="1">
        <v>44472.0</v>
      </c>
      <c r="B1048" s="2" t="s">
        <v>483</v>
      </c>
      <c r="C1048" s="2" t="s">
        <v>1356</v>
      </c>
      <c r="D1048" s="4"/>
    </row>
    <row r="1049" hidden="1">
      <c r="A1049" s="1">
        <v>44473.0</v>
      </c>
      <c r="B1049" s="2" t="s">
        <v>483</v>
      </c>
      <c r="C1049" s="2" t="s">
        <v>1357</v>
      </c>
      <c r="D1049" s="4"/>
    </row>
    <row r="1050" hidden="1">
      <c r="A1050" s="1">
        <v>44473.0</v>
      </c>
      <c r="B1050" s="2" t="s">
        <v>483</v>
      </c>
      <c r="C1050" s="2" t="s">
        <v>1358</v>
      </c>
      <c r="D1050" s="4"/>
    </row>
    <row r="1051" hidden="1">
      <c r="A1051" s="1">
        <v>44473.0</v>
      </c>
      <c r="B1051" s="2" t="s">
        <v>483</v>
      </c>
      <c r="C1051" s="2" t="s">
        <v>1359</v>
      </c>
      <c r="D1051" s="4"/>
    </row>
    <row r="1052" hidden="1">
      <c r="A1052" s="1">
        <v>44473.0</v>
      </c>
      <c r="B1052" s="2" t="s">
        <v>483</v>
      </c>
      <c r="C1052" s="2" t="s">
        <v>1360</v>
      </c>
      <c r="D1052" s="4"/>
    </row>
    <row r="1053" hidden="1">
      <c r="A1053" s="1">
        <v>44473.0</v>
      </c>
      <c r="B1053" s="2" t="s">
        <v>483</v>
      </c>
      <c r="C1053" s="2" t="s">
        <v>1361</v>
      </c>
      <c r="D1053" s="4"/>
    </row>
    <row r="1054" hidden="1">
      <c r="A1054" s="1">
        <v>44473.0</v>
      </c>
      <c r="B1054" s="2" t="s">
        <v>483</v>
      </c>
      <c r="C1054" s="2" t="s">
        <v>1362</v>
      </c>
      <c r="D1054" s="4"/>
    </row>
    <row r="1055" hidden="1">
      <c r="A1055" s="1">
        <v>44473.0</v>
      </c>
      <c r="B1055" s="2" t="s">
        <v>483</v>
      </c>
      <c r="C1055" s="2" t="s">
        <v>1363</v>
      </c>
      <c r="D1055" s="4"/>
    </row>
    <row r="1056" hidden="1">
      <c r="A1056" s="1">
        <v>44473.0</v>
      </c>
      <c r="B1056" s="2" t="s">
        <v>483</v>
      </c>
      <c r="C1056" s="2" t="s">
        <v>1364</v>
      </c>
      <c r="D1056" s="2" t="s">
        <v>1365</v>
      </c>
    </row>
    <row r="1057" hidden="1">
      <c r="A1057" s="1">
        <v>44473.0</v>
      </c>
      <c r="B1057" s="2" t="s">
        <v>483</v>
      </c>
      <c r="C1057" s="2" t="s">
        <v>1366</v>
      </c>
      <c r="D1057" s="4"/>
    </row>
    <row r="1058" hidden="1">
      <c r="A1058" s="1">
        <v>44460.0</v>
      </c>
      <c r="B1058" s="2" t="s">
        <v>483</v>
      </c>
      <c r="C1058" s="2" t="s">
        <v>1367</v>
      </c>
      <c r="D1058" s="4"/>
    </row>
    <row r="1059" hidden="1">
      <c r="A1059" s="1">
        <v>44460.0</v>
      </c>
      <c r="B1059" s="2" t="s">
        <v>483</v>
      </c>
      <c r="C1059" s="2" t="s">
        <v>1368</v>
      </c>
      <c r="D1059" s="2" t="s">
        <v>1369</v>
      </c>
    </row>
    <row r="1060" hidden="1">
      <c r="A1060" s="1">
        <v>44460.0</v>
      </c>
      <c r="B1060" s="2" t="s">
        <v>483</v>
      </c>
      <c r="C1060" s="2" t="s">
        <v>1370</v>
      </c>
      <c r="D1060" s="4"/>
    </row>
    <row r="1061" hidden="1">
      <c r="A1061" s="1">
        <v>44460.0</v>
      </c>
      <c r="B1061" s="2" t="s">
        <v>483</v>
      </c>
      <c r="C1061" s="2" t="s">
        <v>1371</v>
      </c>
      <c r="D1061" s="4"/>
    </row>
    <row r="1062" hidden="1">
      <c r="A1062" s="1">
        <v>44460.0</v>
      </c>
      <c r="B1062" s="2" t="s">
        <v>483</v>
      </c>
      <c r="C1062" s="2" t="s">
        <v>1372</v>
      </c>
      <c r="D1062" s="4"/>
    </row>
    <row r="1063" hidden="1">
      <c r="A1063" s="1">
        <v>44460.0</v>
      </c>
      <c r="B1063" s="2" t="s">
        <v>483</v>
      </c>
      <c r="C1063" s="2" t="s">
        <v>1373</v>
      </c>
      <c r="D1063" s="2" t="s">
        <v>1374</v>
      </c>
    </row>
    <row r="1064" hidden="1">
      <c r="A1064" s="1">
        <v>44460.0</v>
      </c>
      <c r="B1064" s="2" t="s">
        <v>483</v>
      </c>
      <c r="C1064" s="2" t="s">
        <v>1375</v>
      </c>
      <c r="D1064" s="4"/>
    </row>
    <row r="1065" hidden="1">
      <c r="A1065" s="1">
        <v>44460.0</v>
      </c>
      <c r="B1065" s="2" t="s">
        <v>483</v>
      </c>
      <c r="C1065" s="2" t="s">
        <v>1376</v>
      </c>
      <c r="D1065" s="4"/>
    </row>
    <row r="1066" hidden="1">
      <c r="A1066" s="1">
        <v>44460.0</v>
      </c>
      <c r="B1066" s="2" t="s">
        <v>483</v>
      </c>
      <c r="C1066" s="2" t="s">
        <v>1377</v>
      </c>
      <c r="D1066" s="4"/>
    </row>
    <row r="1067" hidden="1">
      <c r="A1067" s="1">
        <v>44460.0</v>
      </c>
      <c r="B1067" s="2" t="s">
        <v>483</v>
      </c>
      <c r="C1067" s="2" t="s">
        <v>1378</v>
      </c>
      <c r="D1067" s="4"/>
    </row>
    <row r="1068" hidden="1">
      <c r="A1068" s="1">
        <v>44460.0</v>
      </c>
      <c r="B1068" s="2" t="s">
        <v>483</v>
      </c>
      <c r="C1068" s="2" t="s">
        <v>1379</v>
      </c>
      <c r="D1068" s="4"/>
    </row>
    <row r="1069" hidden="1">
      <c r="A1069" s="1">
        <v>44460.0</v>
      </c>
      <c r="B1069" s="2" t="s">
        <v>483</v>
      </c>
      <c r="C1069" s="2" t="s">
        <v>1380</v>
      </c>
      <c r="D1069" s="4"/>
    </row>
    <row r="1070" hidden="1">
      <c r="A1070" s="1">
        <v>44460.0</v>
      </c>
      <c r="B1070" s="2" t="s">
        <v>483</v>
      </c>
      <c r="C1070" s="2" t="s">
        <v>1381</v>
      </c>
      <c r="D1070" s="4"/>
    </row>
    <row r="1071" hidden="1">
      <c r="A1071" s="1">
        <v>44460.0</v>
      </c>
      <c r="B1071" s="2" t="s">
        <v>483</v>
      </c>
      <c r="C1071" s="2" t="s">
        <v>1382</v>
      </c>
      <c r="D1071" s="4"/>
    </row>
    <row r="1072" hidden="1">
      <c r="A1072" s="1">
        <v>44460.0</v>
      </c>
      <c r="B1072" s="2" t="s">
        <v>483</v>
      </c>
      <c r="C1072" s="2" t="s">
        <v>1383</v>
      </c>
      <c r="D1072" s="4"/>
    </row>
    <row r="1073" hidden="1">
      <c r="A1073" s="1">
        <v>44460.0</v>
      </c>
      <c r="B1073" s="2" t="s">
        <v>483</v>
      </c>
      <c r="C1073" s="2" t="s">
        <v>1384</v>
      </c>
      <c r="D1073" s="4"/>
    </row>
    <row r="1074" hidden="1">
      <c r="A1074" s="1">
        <v>44460.0</v>
      </c>
      <c r="B1074" s="2" t="s">
        <v>483</v>
      </c>
      <c r="C1074" s="2" t="s">
        <v>1385</v>
      </c>
      <c r="D1074" s="4"/>
    </row>
    <row r="1075" hidden="1">
      <c r="A1075" s="1">
        <v>44461.0</v>
      </c>
      <c r="B1075" s="2" t="s">
        <v>483</v>
      </c>
      <c r="C1075" s="2" t="s">
        <v>1386</v>
      </c>
      <c r="D1075" s="2" t="s">
        <v>1387</v>
      </c>
    </row>
    <row r="1076" hidden="1">
      <c r="A1076" s="1">
        <v>44461.0</v>
      </c>
      <c r="B1076" s="2" t="s">
        <v>483</v>
      </c>
      <c r="C1076" s="2" t="s">
        <v>1388</v>
      </c>
      <c r="D1076" s="4"/>
    </row>
    <row r="1077" hidden="1">
      <c r="A1077" s="1">
        <v>44461.0</v>
      </c>
      <c r="B1077" s="2" t="s">
        <v>483</v>
      </c>
      <c r="C1077" s="2" t="s">
        <v>1389</v>
      </c>
      <c r="D1077" s="2" t="s">
        <v>1390</v>
      </c>
    </row>
    <row r="1078" hidden="1">
      <c r="A1078" s="1">
        <v>44462.0</v>
      </c>
      <c r="B1078" s="2" t="s">
        <v>483</v>
      </c>
      <c r="C1078" s="2" t="s">
        <v>1391</v>
      </c>
      <c r="D1078" s="2" t="s">
        <v>1392</v>
      </c>
    </row>
    <row r="1079" hidden="1">
      <c r="A1079" s="1">
        <v>44462.0</v>
      </c>
      <c r="B1079" s="2" t="s">
        <v>483</v>
      </c>
      <c r="C1079" s="2" t="s">
        <v>1393</v>
      </c>
      <c r="D1079" s="4"/>
    </row>
    <row r="1080" hidden="1">
      <c r="A1080" s="1">
        <v>44462.0</v>
      </c>
      <c r="B1080" s="2" t="s">
        <v>483</v>
      </c>
      <c r="C1080" s="2" t="s">
        <v>1394</v>
      </c>
      <c r="D1080" s="4"/>
    </row>
    <row r="1081" hidden="1">
      <c r="A1081" s="1">
        <v>44462.0</v>
      </c>
      <c r="B1081" s="2" t="s">
        <v>483</v>
      </c>
      <c r="C1081" s="2" t="s">
        <v>1395</v>
      </c>
      <c r="D1081" s="4"/>
    </row>
    <row r="1082" hidden="1">
      <c r="A1082" s="1">
        <v>44462.0</v>
      </c>
      <c r="B1082" s="2" t="s">
        <v>483</v>
      </c>
      <c r="C1082" s="2" t="s">
        <v>1396</v>
      </c>
      <c r="D1082" s="4"/>
    </row>
    <row r="1083" hidden="1">
      <c r="A1083" s="1">
        <v>44462.0</v>
      </c>
      <c r="B1083" s="2" t="s">
        <v>483</v>
      </c>
      <c r="C1083" s="2" t="s">
        <v>1397</v>
      </c>
      <c r="D1083" s="4"/>
    </row>
    <row r="1084" hidden="1">
      <c r="A1084" s="1">
        <v>44463.0</v>
      </c>
      <c r="B1084" s="2" t="s">
        <v>483</v>
      </c>
      <c r="C1084" s="2" t="s">
        <v>1398</v>
      </c>
      <c r="D1084" s="4"/>
    </row>
    <row r="1085" hidden="1">
      <c r="A1085" s="1">
        <v>44463.0</v>
      </c>
      <c r="B1085" s="2" t="s">
        <v>483</v>
      </c>
      <c r="C1085" s="2" t="s">
        <v>1399</v>
      </c>
      <c r="D1085" s="4"/>
    </row>
    <row r="1086" hidden="1">
      <c r="A1086" s="1">
        <v>44463.0</v>
      </c>
      <c r="B1086" s="2" t="s">
        <v>483</v>
      </c>
      <c r="C1086" s="2" t="s">
        <v>1400</v>
      </c>
      <c r="D1086" s="4"/>
    </row>
    <row r="1087" hidden="1">
      <c r="A1087" s="1">
        <v>44463.0</v>
      </c>
      <c r="B1087" s="2" t="s">
        <v>483</v>
      </c>
      <c r="C1087" s="2" t="s">
        <v>1401</v>
      </c>
      <c r="D1087" s="4"/>
    </row>
    <row r="1088" hidden="1">
      <c r="A1088" s="1">
        <v>44463.0</v>
      </c>
      <c r="B1088" s="2" t="s">
        <v>483</v>
      </c>
      <c r="C1088" s="2" t="s">
        <v>1402</v>
      </c>
      <c r="D1088" s="4"/>
    </row>
    <row r="1089" hidden="1">
      <c r="A1089" s="1">
        <v>44463.0</v>
      </c>
      <c r="B1089" s="2" t="s">
        <v>483</v>
      </c>
      <c r="C1089" s="2" t="s">
        <v>1403</v>
      </c>
      <c r="D1089" s="4"/>
    </row>
    <row r="1090" hidden="1">
      <c r="A1090" s="1">
        <v>44463.0</v>
      </c>
      <c r="B1090" s="2" t="s">
        <v>483</v>
      </c>
      <c r="C1090" s="2" t="s">
        <v>1404</v>
      </c>
      <c r="D1090" s="4"/>
    </row>
    <row r="1091" hidden="1">
      <c r="A1091" s="1">
        <v>44463.0</v>
      </c>
      <c r="B1091" s="2" t="s">
        <v>483</v>
      </c>
      <c r="C1091" s="2" t="s">
        <v>1405</v>
      </c>
      <c r="D1091" s="4"/>
    </row>
    <row r="1092" hidden="1">
      <c r="A1092" s="1">
        <v>44463.0</v>
      </c>
      <c r="B1092" s="2" t="s">
        <v>483</v>
      </c>
      <c r="C1092" s="2" t="s">
        <v>1406</v>
      </c>
      <c r="D1092" s="4"/>
    </row>
    <row r="1093" hidden="1">
      <c r="A1093" s="1">
        <v>44463.0</v>
      </c>
      <c r="B1093" s="2" t="s">
        <v>483</v>
      </c>
      <c r="C1093" s="2" t="s">
        <v>1407</v>
      </c>
      <c r="D1093" s="4"/>
    </row>
    <row r="1094" hidden="1">
      <c r="A1094" s="1">
        <v>44463.0</v>
      </c>
      <c r="B1094" s="2" t="s">
        <v>483</v>
      </c>
      <c r="C1094" s="2" t="s">
        <v>1408</v>
      </c>
      <c r="D1094" s="4"/>
    </row>
    <row r="1095" hidden="1">
      <c r="A1095" s="1">
        <v>44463.0</v>
      </c>
      <c r="B1095" s="2" t="s">
        <v>483</v>
      </c>
      <c r="C1095" s="2" t="s">
        <v>1409</v>
      </c>
      <c r="D1095" s="4"/>
    </row>
    <row r="1096" hidden="1">
      <c r="A1096" s="1">
        <v>44464.0</v>
      </c>
      <c r="B1096" s="2" t="s">
        <v>483</v>
      </c>
      <c r="C1096" s="2" t="s">
        <v>1410</v>
      </c>
      <c r="D1096" s="4"/>
    </row>
    <row r="1097" hidden="1">
      <c r="A1097" s="1">
        <v>44464.0</v>
      </c>
      <c r="B1097" s="2" t="s">
        <v>483</v>
      </c>
      <c r="C1097" s="2" t="s">
        <v>1411</v>
      </c>
      <c r="D1097" s="4"/>
    </row>
    <row r="1098" hidden="1">
      <c r="A1098" s="1">
        <v>44464.0</v>
      </c>
      <c r="B1098" s="2" t="s">
        <v>483</v>
      </c>
      <c r="C1098" s="2" t="s">
        <v>1412</v>
      </c>
      <c r="D1098" s="4"/>
    </row>
    <row r="1099" hidden="1">
      <c r="A1099" s="1">
        <v>44464.0</v>
      </c>
      <c r="B1099" s="2" t="s">
        <v>483</v>
      </c>
      <c r="C1099" s="2" t="s">
        <v>1413</v>
      </c>
      <c r="D1099" s="4"/>
    </row>
    <row r="1100" hidden="1">
      <c r="A1100" s="1">
        <v>44464.0</v>
      </c>
      <c r="B1100" s="2" t="s">
        <v>483</v>
      </c>
      <c r="C1100" s="2" t="s">
        <v>1414</v>
      </c>
      <c r="D1100" s="4"/>
    </row>
    <row r="1101" hidden="1">
      <c r="A1101" s="1">
        <v>44466.0</v>
      </c>
      <c r="B1101" s="2" t="s">
        <v>483</v>
      </c>
      <c r="C1101" s="2" t="s">
        <v>1415</v>
      </c>
      <c r="D1101" s="4"/>
    </row>
    <row r="1102" hidden="1">
      <c r="A1102" s="1">
        <v>44466.0</v>
      </c>
      <c r="B1102" s="2" t="s">
        <v>483</v>
      </c>
      <c r="C1102" s="2" t="s">
        <v>1416</v>
      </c>
      <c r="D1102" s="4"/>
    </row>
    <row r="1103" hidden="1">
      <c r="A1103" s="1">
        <v>44466.0</v>
      </c>
      <c r="B1103" s="2" t="s">
        <v>483</v>
      </c>
      <c r="C1103" s="2" t="s">
        <v>1417</v>
      </c>
      <c r="D1103" s="4"/>
    </row>
    <row r="1104" hidden="1">
      <c r="A1104" s="1">
        <v>44466.0</v>
      </c>
      <c r="B1104" s="2" t="s">
        <v>483</v>
      </c>
      <c r="C1104" s="2" t="s">
        <v>1418</v>
      </c>
      <c r="D1104" s="4"/>
    </row>
    <row r="1105" hidden="1">
      <c r="A1105" s="1">
        <v>44466.0</v>
      </c>
      <c r="B1105" s="2" t="s">
        <v>483</v>
      </c>
      <c r="C1105" s="2" t="s">
        <v>1419</v>
      </c>
      <c r="D1105" s="2" t="s">
        <v>1420</v>
      </c>
    </row>
    <row r="1106" hidden="1">
      <c r="A1106" s="1">
        <v>44466.0</v>
      </c>
      <c r="B1106" s="2" t="s">
        <v>483</v>
      </c>
      <c r="C1106" s="2" t="s">
        <v>1421</v>
      </c>
      <c r="D1106" s="4"/>
    </row>
    <row r="1107" hidden="1">
      <c r="A1107" s="1">
        <v>44452.0</v>
      </c>
      <c r="B1107" s="2" t="s">
        <v>483</v>
      </c>
      <c r="C1107" s="2" t="s">
        <v>1422</v>
      </c>
      <c r="D1107" s="4"/>
    </row>
    <row r="1108" hidden="1">
      <c r="A1108" s="1">
        <v>44453.0</v>
      </c>
      <c r="B1108" s="2" t="s">
        <v>483</v>
      </c>
      <c r="C1108" s="2" t="s">
        <v>1423</v>
      </c>
      <c r="D1108" s="4"/>
    </row>
    <row r="1109" hidden="1">
      <c r="A1109" s="1">
        <v>44453.0</v>
      </c>
      <c r="B1109" s="2" t="s">
        <v>483</v>
      </c>
      <c r="C1109" s="2" t="s">
        <v>1424</v>
      </c>
      <c r="D1109" s="2" t="s">
        <v>1425</v>
      </c>
    </row>
    <row r="1110" hidden="1">
      <c r="A1110" s="1">
        <v>44453.0</v>
      </c>
      <c r="B1110" s="2" t="s">
        <v>483</v>
      </c>
      <c r="C1110" s="2" t="s">
        <v>1426</v>
      </c>
      <c r="D1110" s="4"/>
    </row>
    <row r="1111" hidden="1">
      <c r="A1111" s="1">
        <v>44453.0</v>
      </c>
      <c r="B1111" s="2" t="s">
        <v>483</v>
      </c>
      <c r="C1111" s="2" t="s">
        <v>1427</v>
      </c>
      <c r="D1111" s="4"/>
    </row>
    <row r="1112" hidden="1">
      <c r="A1112" s="1">
        <v>44453.0</v>
      </c>
      <c r="B1112" s="2" t="s">
        <v>483</v>
      </c>
      <c r="C1112" s="2" t="s">
        <v>1428</v>
      </c>
      <c r="D1112" s="2" t="s">
        <v>1429</v>
      </c>
    </row>
    <row r="1113" hidden="1">
      <c r="A1113" s="1">
        <v>44453.0</v>
      </c>
      <c r="B1113" s="2" t="s">
        <v>483</v>
      </c>
      <c r="C1113" s="2" t="s">
        <v>1430</v>
      </c>
      <c r="D1113" s="4"/>
    </row>
    <row r="1114" hidden="1">
      <c r="A1114" s="1">
        <v>44453.0</v>
      </c>
      <c r="B1114" s="2" t="s">
        <v>483</v>
      </c>
      <c r="C1114" s="2" t="s">
        <v>1431</v>
      </c>
      <c r="D1114" s="4"/>
    </row>
    <row r="1115" hidden="1">
      <c r="A1115" s="1">
        <v>44453.0</v>
      </c>
      <c r="B1115" s="2" t="s">
        <v>483</v>
      </c>
      <c r="C1115" s="2" t="s">
        <v>1432</v>
      </c>
      <c r="D1115" s="4"/>
    </row>
    <row r="1116" hidden="1">
      <c r="A1116" s="1">
        <v>44453.0</v>
      </c>
      <c r="B1116" s="2" t="s">
        <v>483</v>
      </c>
      <c r="C1116" s="2" t="s">
        <v>1433</v>
      </c>
      <c r="D1116" s="4"/>
    </row>
    <row r="1117" hidden="1">
      <c r="A1117" s="1">
        <v>44453.0</v>
      </c>
      <c r="B1117" s="2" t="s">
        <v>483</v>
      </c>
      <c r="C1117" s="2" t="s">
        <v>1434</v>
      </c>
      <c r="D1117" s="4"/>
    </row>
    <row r="1118" hidden="1">
      <c r="A1118" s="1">
        <v>44454.0</v>
      </c>
      <c r="B1118" s="2" t="s">
        <v>483</v>
      </c>
      <c r="C1118" s="2" t="s">
        <v>1435</v>
      </c>
      <c r="D1118" s="4"/>
    </row>
    <row r="1119" hidden="1">
      <c r="A1119" s="1">
        <v>44454.0</v>
      </c>
      <c r="B1119" s="2" t="s">
        <v>483</v>
      </c>
      <c r="C1119" s="2" t="s">
        <v>1436</v>
      </c>
      <c r="D1119" s="2" t="s">
        <v>1437</v>
      </c>
    </row>
    <row r="1120" hidden="1">
      <c r="A1120" s="1">
        <v>44454.0</v>
      </c>
      <c r="B1120" s="2" t="s">
        <v>483</v>
      </c>
      <c r="C1120" s="2" t="s">
        <v>1438</v>
      </c>
      <c r="D1120" s="2" t="s">
        <v>1439</v>
      </c>
    </row>
    <row r="1121" hidden="1">
      <c r="A1121" s="1">
        <v>44454.0</v>
      </c>
      <c r="B1121" s="2" t="s">
        <v>483</v>
      </c>
      <c r="C1121" s="2" t="s">
        <v>1440</v>
      </c>
      <c r="D1121" s="4"/>
    </row>
    <row r="1122" hidden="1">
      <c r="A1122" s="1">
        <v>44455.0</v>
      </c>
      <c r="B1122" s="2" t="s">
        <v>483</v>
      </c>
      <c r="C1122" s="2" t="s">
        <v>1441</v>
      </c>
      <c r="D1122" s="4"/>
    </row>
    <row r="1123" hidden="1">
      <c r="A1123" s="1">
        <v>44455.0</v>
      </c>
      <c r="B1123" s="2" t="s">
        <v>483</v>
      </c>
      <c r="C1123" s="2" t="s">
        <v>1442</v>
      </c>
      <c r="D1123" s="4"/>
    </row>
    <row r="1124" hidden="1">
      <c r="A1124" s="1">
        <v>44455.0</v>
      </c>
      <c r="B1124" s="2" t="s">
        <v>483</v>
      </c>
      <c r="C1124" s="2" t="s">
        <v>1443</v>
      </c>
      <c r="D1124" s="4"/>
    </row>
    <row r="1125" hidden="1">
      <c r="A1125" s="1">
        <v>44455.0</v>
      </c>
      <c r="B1125" s="2" t="s">
        <v>483</v>
      </c>
      <c r="C1125" s="2" t="s">
        <v>1444</v>
      </c>
      <c r="D1125" s="4"/>
    </row>
    <row r="1126" hidden="1">
      <c r="A1126" s="1">
        <v>44455.0</v>
      </c>
      <c r="B1126" s="2" t="s">
        <v>483</v>
      </c>
      <c r="C1126" s="2" t="s">
        <v>1445</v>
      </c>
      <c r="D1126" s="4"/>
    </row>
    <row r="1127" hidden="1">
      <c r="A1127" s="1">
        <v>44455.0</v>
      </c>
      <c r="B1127" s="2" t="s">
        <v>483</v>
      </c>
      <c r="C1127" s="2" t="s">
        <v>1446</v>
      </c>
      <c r="D1127" s="4"/>
    </row>
    <row r="1128" hidden="1">
      <c r="A1128" s="1">
        <v>44456.0</v>
      </c>
      <c r="B1128" s="2" t="s">
        <v>483</v>
      </c>
      <c r="C1128" s="2" t="s">
        <v>1447</v>
      </c>
      <c r="D1128" s="2" t="s">
        <v>1448</v>
      </c>
    </row>
    <row r="1129" hidden="1">
      <c r="A1129" s="1">
        <v>44456.0</v>
      </c>
      <c r="B1129" s="2" t="s">
        <v>483</v>
      </c>
      <c r="C1129" s="2" t="s">
        <v>1449</v>
      </c>
      <c r="D1129" s="4"/>
    </row>
    <row r="1130" hidden="1">
      <c r="A1130" s="1">
        <v>44456.0</v>
      </c>
      <c r="B1130" s="2" t="s">
        <v>483</v>
      </c>
      <c r="C1130" s="2" t="s">
        <v>1450</v>
      </c>
      <c r="D1130" s="4"/>
    </row>
    <row r="1131" hidden="1">
      <c r="A1131" s="1">
        <v>44456.0</v>
      </c>
      <c r="B1131" s="2" t="s">
        <v>483</v>
      </c>
      <c r="C1131" s="2" t="s">
        <v>1451</v>
      </c>
      <c r="D1131" s="4"/>
    </row>
    <row r="1132" hidden="1">
      <c r="A1132" s="1">
        <v>44456.0</v>
      </c>
      <c r="B1132" s="2" t="s">
        <v>483</v>
      </c>
      <c r="C1132" s="2" t="s">
        <v>1452</v>
      </c>
      <c r="D1132" s="4"/>
    </row>
    <row r="1133" hidden="1">
      <c r="A1133" s="1">
        <v>44456.0</v>
      </c>
      <c r="B1133" s="2" t="s">
        <v>483</v>
      </c>
      <c r="C1133" s="2" t="s">
        <v>1453</v>
      </c>
      <c r="D1133" s="2" t="s">
        <v>1454</v>
      </c>
    </row>
    <row r="1134" hidden="1">
      <c r="A1134" s="1">
        <v>44456.0</v>
      </c>
      <c r="B1134" s="2" t="s">
        <v>483</v>
      </c>
      <c r="C1134" s="2" t="s">
        <v>1455</v>
      </c>
      <c r="D1134" s="4"/>
    </row>
    <row r="1135" hidden="1">
      <c r="A1135" s="1">
        <v>44456.0</v>
      </c>
      <c r="B1135" s="2" t="s">
        <v>483</v>
      </c>
      <c r="C1135" s="2" t="s">
        <v>1456</v>
      </c>
      <c r="D1135" s="2" t="s">
        <v>1457</v>
      </c>
    </row>
    <row r="1136" hidden="1">
      <c r="A1136" s="1">
        <v>44457.0</v>
      </c>
      <c r="B1136" s="2" t="s">
        <v>483</v>
      </c>
      <c r="C1136" s="2" t="s">
        <v>1458</v>
      </c>
      <c r="D1136" s="2" t="s">
        <v>1459</v>
      </c>
    </row>
    <row r="1137" hidden="1">
      <c r="A1137" s="1">
        <v>44457.0</v>
      </c>
      <c r="B1137" s="2" t="s">
        <v>483</v>
      </c>
      <c r="C1137" s="2" t="s">
        <v>1460</v>
      </c>
      <c r="D1137" s="4"/>
    </row>
    <row r="1138" hidden="1">
      <c r="A1138" s="1">
        <v>44457.0</v>
      </c>
      <c r="B1138" s="2" t="s">
        <v>483</v>
      </c>
      <c r="C1138" s="2" t="s">
        <v>1461</v>
      </c>
      <c r="D1138" s="2" t="s">
        <v>1462</v>
      </c>
    </row>
    <row r="1139" hidden="1">
      <c r="A1139" s="1">
        <v>44457.0</v>
      </c>
      <c r="B1139" s="2" t="s">
        <v>483</v>
      </c>
      <c r="C1139" s="2" t="s">
        <v>1463</v>
      </c>
      <c r="D1139" s="2" t="s">
        <v>1464</v>
      </c>
    </row>
    <row r="1140" hidden="1">
      <c r="A1140" s="1">
        <v>44457.0</v>
      </c>
      <c r="B1140" s="2" t="s">
        <v>483</v>
      </c>
      <c r="C1140" s="2" t="s">
        <v>1465</v>
      </c>
      <c r="D1140" s="2" t="s">
        <v>1466</v>
      </c>
    </row>
    <row r="1141" hidden="1">
      <c r="A1141" s="1">
        <v>44457.0</v>
      </c>
      <c r="B1141" s="2" t="s">
        <v>483</v>
      </c>
      <c r="C1141" s="2" t="s">
        <v>1467</v>
      </c>
      <c r="D1141" s="4"/>
    </row>
    <row r="1142" hidden="1">
      <c r="A1142" s="1">
        <v>44458.0</v>
      </c>
      <c r="B1142" s="2" t="s">
        <v>483</v>
      </c>
      <c r="C1142" s="2" t="s">
        <v>1468</v>
      </c>
      <c r="D1142" s="4"/>
    </row>
    <row r="1143" hidden="1">
      <c r="A1143" s="1">
        <v>44458.0</v>
      </c>
      <c r="B1143" s="2" t="s">
        <v>483</v>
      </c>
      <c r="C1143" s="2" t="s">
        <v>1469</v>
      </c>
      <c r="D1143" s="4"/>
    </row>
    <row r="1144" hidden="1">
      <c r="A1144" s="1">
        <v>44458.0</v>
      </c>
      <c r="B1144" s="2" t="s">
        <v>483</v>
      </c>
      <c r="C1144" s="2" t="s">
        <v>1470</v>
      </c>
      <c r="D1144" s="4"/>
    </row>
    <row r="1145" hidden="1">
      <c r="A1145" s="1">
        <v>44458.0</v>
      </c>
      <c r="B1145" s="2" t="s">
        <v>483</v>
      </c>
      <c r="C1145" s="2" t="s">
        <v>1471</v>
      </c>
      <c r="D1145" s="2" t="s">
        <v>1472</v>
      </c>
    </row>
    <row r="1146" hidden="1">
      <c r="A1146" s="1">
        <v>44459.0</v>
      </c>
      <c r="B1146" s="2" t="s">
        <v>483</v>
      </c>
      <c r="C1146" s="2" t="s">
        <v>1473</v>
      </c>
      <c r="D1146" s="2" t="s">
        <v>1474</v>
      </c>
    </row>
    <row r="1147" hidden="1">
      <c r="A1147" s="1">
        <v>44459.0</v>
      </c>
      <c r="B1147" s="2" t="s">
        <v>483</v>
      </c>
      <c r="C1147" s="2" t="s">
        <v>1475</v>
      </c>
      <c r="D1147" s="2" t="s">
        <v>1476</v>
      </c>
    </row>
    <row r="1148" hidden="1">
      <c r="A1148" s="1">
        <v>44459.0</v>
      </c>
      <c r="B1148" s="2" t="s">
        <v>483</v>
      </c>
      <c r="C1148" s="2" t="s">
        <v>1477</v>
      </c>
      <c r="D1148" s="4"/>
    </row>
    <row r="1149" hidden="1">
      <c r="A1149" s="1">
        <v>44459.0</v>
      </c>
      <c r="B1149" s="2" t="s">
        <v>483</v>
      </c>
      <c r="C1149" s="2" t="s">
        <v>1478</v>
      </c>
      <c r="D1149" s="4"/>
    </row>
    <row r="1150" hidden="1">
      <c r="A1150" s="1">
        <v>44459.0</v>
      </c>
      <c r="B1150" s="2" t="s">
        <v>483</v>
      </c>
      <c r="C1150" s="2" t="s">
        <v>1479</v>
      </c>
      <c r="D1150" s="4"/>
    </row>
    <row r="1151" hidden="1">
      <c r="A1151" s="1">
        <v>44459.0</v>
      </c>
      <c r="B1151" s="2" t="s">
        <v>483</v>
      </c>
      <c r="C1151" s="2" t="s">
        <v>1480</v>
      </c>
      <c r="D1151" s="4"/>
    </row>
    <row r="1152" hidden="1">
      <c r="A1152" s="1">
        <v>44459.0</v>
      </c>
      <c r="B1152" s="2" t="s">
        <v>483</v>
      </c>
      <c r="C1152" s="2" t="s">
        <v>1481</v>
      </c>
      <c r="D1152" s="4"/>
    </row>
    <row r="1153" hidden="1">
      <c r="A1153" s="1">
        <v>44459.0</v>
      </c>
      <c r="B1153" s="2" t="s">
        <v>483</v>
      </c>
      <c r="C1153" s="2" t="s">
        <v>1482</v>
      </c>
      <c r="D1153" s="4"/>
    </row>
    <row r="1154" hidden="1">
      <c r="A1154" s="1">
        <v>44446.0</v>
      </c>
      <c r="B1154" s="2" t="s">
        <v>483</v>
      </c>
      <c r="C1154" s="2" t="s">
        <v>1483</v>
      </c>
      <c r="D1154" s="4"/>
    </row>
    <row r="1155" hidden="1">
      <c r="A1155" s="1">
        <v>44446.0</v>
      </c>
      <c r="B1155" s="2" t="s">
        <v>483</v>
      </c>
      <c r="C1155" s="2" t="s">
        <v>1484</v>
      </c>
      <c r="D1155" s="2" t="s">
        <v>1485</v>
      </c>
    </row>
    <row r="1156" hidden="1">
      <c r="A1156" s="1">
        <v>44447.0</v>
      </c>
      <c r="B1156" s="2" t="s">
        <v>483</v>
      </c>
      <c r="C1156" s="2" t="s">
        <v>1486</v>
      </c>
      <c r="D1156" s="4"/>
    </row>
    <row r="1157" hidden="1">
      <c r="A1157" s="1">
        <v>44448.0</v>
      </c>
      <c r="B1157" s="2" t="s">
        <v>483</v>
      </c>
      <c r="C1157" s="2" t="s">
        <v>1487</v>
      </c>
      <c r="D1157" s="4"/>
    </row>
    <row r="1158" hidden="1">
      <c r="A1158" s="1">
        <v>44448.0</v>
      </c>
      <c r="B1158" s="2" t="s">
        <v>483</v>
      </c>
      <c r="C1158" s="2" t="s">
        <v>1488</v>
      </c>
      <c r="D1158" s="2" t="s">
        <v>1489</v>
      </c>
    </row>
    <row r="1159" hidden="1">
      <c r="A1159" s="1">
        <v>44448.0</v>
      </c>
      <c r="B1159" s="2" t="s">
        <v>483</v>
      </c>
      <c r="C1159" s="2" t="s">
        <v>1490</v>
      </c>
      <c r="D1159" s="4"/>
    </row>
    <row r="1160" hidden="1">
      <c r="A1160" s="1">
        <v>44448.0</v>
      </c>
      <c r="B1160" s="2" t="s">
        <v>483</v>
      </c>
      <c r="C1160" s="2" t="s">
        <v>1491</v>
      </c>
      <c r="D1160" s="4"/>
    </row>
    <row r="1161" hidden="1">
      <c r="A1161" s="1">
        <v>44448.0</v>
      </c>
      <c r="B1161" s="2" t="s">
        <v>483</v>
      </c>
      <c r="C1161" s="2" t="s">
        <v>1492</v>
      </c>
      <c r="D1161" s="4"/>
    </row>
    <row r="1162" hidden="1">
      <c r="A1162" s="1">
        <v>44448.0</v>
      </c>
      <c r="B1162" s="2" t="s">
        <v>483</v>
      </c>
      <c r="C1162" s="2" t="s">
        <v>1493</v>
      </c>
      <c r="D1162" s="2" t="s">
        <v>1494</v>
      </c>
    </row>
    <row r="1163" hidden="1">
      <c r="A1163" s="1">
        <v>44448.0</v>
      </c>
      <c r="B1163" s="2" t="s">
        <v>483</v>
      </c>
      <c r="C1163" s="2" t="s">
        <v>1495</v>
      </c>
      <c r="D1163" s="4"/>
    </row>
    <row r="1164" hidden="1">
      <c r="A1164" s="1">
        <v>44448.0</v>
      </c>
      <c r="B1164" s="2" t="s">
        <v>483</v>
      </c>
      <c r="C1164" s="2" t="s">
        <v>1496</v>
      </c>
      <c r="D1164" s="4"/>
    </row>
    <row r="1165" hidden="1">
      <c r="A1165" s="1">
        <v>44448.0</v>
      </c>
      <c r="B1165" s="2" t="s">
        <v>483</v>
      </c>
      <c r="C1165" s="2" t="s">
        <v>1497</v>
      </c>
      <c r="D1165" s="4"/>
    </row>
    <row r="1166" hidden="1">
      <c r="A1166" s="1">
        <v>44449.0</v>
      </c>
      <c r="B1166" s="2" t="s">
        <v>483</v>
      </c>
      <c r="C1166" s="2" t="s">
        <v>1498</v>
      </c>
      <c r="D1166" s="2" t="s">
        <v>1499</v>
      </c>
    </row>
    <row r="1167" hidden="1">
      <c r="A1167" s="1">
        <v>44450.0</v>
      </c>
      <c r="B1167" s="2" t="s">
        <v>483</v>
      </c>
      <c r="C1167" s="2" t="s">
        <v>1500</v>
      </c>
      <c r="D1167" s="4"/>
    </row>
    <row r="1168" hidden="1">
      <c r="A1168" s="1">
        <v>44450.0</v>
      </c>
      <c r="B1168" s="2" t="s">
        <v>483</v>
      </c>
      <c r="C1168" s="2" t="s">
        <v>1501</v>
      </c>
      <c r="D1168" s="4"/>
    </row>
    <row r="1169" hidden="1">
      <c r="A1169" s="1">
        <v>44450.0</v>
      </c>
      <c r="B1169" s="2" t="s">
        <v>483</v>
      </c>
      <c r="C1169" s="2" t="s">
        <v>1502</v>
      </c>
      <c r="D1169" s="4"/>
    </row>
    <row r="1170" hidden="1">
      <c r="A1170" s="1">
        <v>44450.0</v>
      </c>
      <c r="B1170" s="2" t="s">
        <v>483</v>
      </c>
      <c r="C1170" s="2" t="s">
        <v>1503</v>
      </c>
      <c r="D1170" s="4"/>
    </row>
    <row r="1171" hidden="1">
      <c r="A1171" s="1">
        <v>44451.0</v>
      </c>
      <c r="B1171" s="2" t="s">
        <v>483</v>
      </c>
      <c r="C1171" s="2" t="s">
        <v>1504</v>
      </c>
      <c r="D1171" s="4"/>
    </row>
    <row r="1172" hidden="1">
      <c r="A1172" s="1">
        <v>44451.0</v>
      </c>
      <c r="B1172" s="2" t="s">
        <v>483</v>
      </c>
      <c r="C1172" s="2" t="s">
        <v>1505</v>
      </c>
      <c r="D1172" s="2" t="s">
        <v>1506</v>
      </c>
    </row>
    <row r="1173" hidden="1">
      <c r="A1173" s="1">
        <v>44452.0</v>
      </c>
      <c r="B1173" s="2" t="s">
        <v>483</v>
      </c>
      <c r="C1173" s="2" t="s">
        <v>1507</v>
      </c>
      <c r="D1173" s="4"/>
    </row>
    <row r="1174" hidden="1">
      <c r="A1174" s="1">
        <v>44452.0</v>
      </c>
      <c r="B1174" s="2" t="s">
        <v>483</v>
      </c>
      <c r="C1174" s="2" t="s">
        <v>1508</v>
      </c>
      <c r="D1174" s="2" t="s">
        <v>1509</v>
      </c>
    </row>
    <row r="1175" hidden="1">
      <c r="A1175" s="1">
        <v>44452.0</v>
      </c>
      <c r="B1175" s="2" t="s">
        <v>483</v>
      </c>
      <c r="C1175" s="2" t="s">
        <v>1510</v>
      </c>
      <c r="D1175" s="4"/>
    </row>
    <row r="1176" hidden="1">
      <c r="A1176" s="1">
        <v>44593.0</v>
      </c>
      <c r="B1176" s="2" t="s">
        <v>483</v>
      </c>
      <c r="C1176" s="2" t="s">
        <v>1511</v>
      </c>
      <c r="D1176" s="4"/>
      <c r="E1176" s="4"/>
      <c r="F1176" s="4"/>
      <c r="G1176" s="4"/>
      <c r="H1176" s="2"/>
      <c r="I1176" s="2">
        <v>0.0</v>
      </c>
      <c r="J1176" s="4"/>
    </row>
    <row r="1177" hidden="1">
      <c r="A1177" s="1">
        <v>44447.0</v>
      </c>
      <c r="B1177" s="2" t="s">
        <v>483</v>
      </c>
      <c r="C1177" s="2" t="s">
        <v>1512</v>
      </c>
      <c r="D1177" s="2" t="s">
        <v>1513</v>
      </c>
    </row>
    <row r="1178" hidden="1">
      <c r="A1178" s="1">
        <v>44447.0</v>
      </c>
      <c r="B1178" s="2" t="s">
        <v>483</v>
      </c>
      <c r="C1178" s="2" t="s">
        <v>1514</v>
      </c>
      <c r="D1178" s="4"/>
    </row>
    <row r="1179" hidden="1">
      <c r="A1179" s="1">
        <v>44447.0</v>
      </c>
      <c r="B1179" s="2" t="s">
        <v>483</v>
      </c>
      <c r="C1179" s="2" t="s">
        <v>1515</v>
      </c>
      <c r="D1179" s="4"/>
    </row>
    <row r="1180" hidden="1">
      <c r="A1180" s="1">
        <v>44593.0</v>
      </c>
      <c r="B1180" s="2" t="s">
        <v>483</v>
      </c>
      <c r="C1180" s="2" t="s">
        <v>1516</v>
      </c>
      <c r="D1180" s="4"/>
      <c r="E1180" s="4"/>
      <c r="F1180" s="4"/>
      <c r="G1180" s="4"/>
      <c r="H1180" s="2"/>
      <c r="I1180" s="2">
        <v>0.0</v>
      </c>
      <c r="J1180" s="4"/>
    </row>
    <row r="1181" hidden="1">
      <c r="A1181" s="1">
        <v>44594.0</v>
      </c>
      <c r="B1181" s="2" t="s">
        <v>483</v>
      </c>
      <c r="C1181" s="2" t="s">
        <v>1517</v>
      </c>
      <c r="D1181" s="4"/>
      <c r="E1181" s="4"/>
      <c r="F1181" s="4"/>
      <c r="G1181" s="4"/>
      <c r="H1181" s="2"/>
      <c r="I1181" s="2">
        <v>0.0</v>
      </c>
      <c r="J1181" s="4"/>
    </row>
    <row r="1182" hidden="1">
      <c r="A1182" s="1">
        <v>44426.0</v>
      </c>
      <c r="B1182" s="2" t="s">
        <v>483</v>
      </c>
      <c r="C1182" s="2" t="s">
        <v>1518</v>
      </c>
      <c r="D1182" s="4"/>
    </row>
    <row r="1183" hidden="1">
      <c r="A1183" s="1">
        <v>44432.0</v>
      </c>
      <c r="B1183" s="2" t="s">
        <v>483</v>
      </c>
      <c r="C1183" s="2" t="s">
        <v>1519</v>
      </c>
      <c r="D1183" s="2" t="s">
        <v>1520</v>
      </c>
    </row>
    <row r="1184" hidden="1">
      <c r="A1184" s="5"/>
      <c r="B1184" s="2" t="s">
        <v>483</v>
      </c>
      <c r="C1184" s="2" t="s">
        <v>1521</v>
      </c>
      <c r="D1184" s="4"/>
    </row>
    <row r="1185" hidden="1">
      <c r="A1185" s="1">
        <v>44435.0</v>
      </c>
      <c r="B1185" s="2" t="s">
        <v>483</v>
      </c>
      <c r="C1185" s="2" t="s">
        <v>1522</v>
      </c>
      <c r="D1185" s="4"/>
    </row>
    <row r="1186" hidden="1">
      <c r="A1186" s="5"/>
      <c r="B1186" s="2" t="s">
        <v>483</v>
      </c>
      <c r="C1186" s="2" t="s">
        <v>1523</v>
      </c>
      <c r="D1186" s="4"/>
    </row>
    <row r="1187" hidden="1">
      <c r="A1187" s="5"/>
      <c r="B1187" s="2" t="s">
        <v>483</v>
      </c>
      <c r="C1187" s="2" t="s">
        <v>1524</v>
      </c>
      <c r="D1187" s="4"/>
    </row>
    <row r="1188" hidden="1">
      <c r="A1188" s="5"/>
      <c r="B1188" s="2" t="s">
        <v>483</v>
      </c>
      <c r="C1188" s="2" t="s">
        <v>1525</v>
      </c>
      <c r="D1188" s="4"/>
    </row>
    <row r="1189" hidden="1">
      <c r="A1189" s="5"/>
      <c r="B1189" s="2" t="s">
        <v>483</v>
      </c>
      <c r="C1189" s="2" t="s">
        <v>1526</v>
      </c>
      <c r="D1189" s="4"/>
    </row>
    <row r="1190" hidden="1">
      <c r="A1190" s="5"/>
      <c r="B1190" s="2" t="s">
        <v>483</v>
      </c>
      <c r="C1190" s="2" t="s">
        <v>1527</v>
      </c>
      <c r="D1190" s="4"/>
    </row>
    <row r="1191" hidden="1">
      <c r="A1191" s="5"/>
      <c r="B1191" s="2" t="s">
        <v>483</v>
      </c>
      <c r="C1191" s="2" t="s">
        <v>1528</v>
      </c>
      <c r="D1191" s="4"/>
    </row>
    <row r="1192" hidden="1">
      <c r="A1192" s="5"/>
      <c r="B1192" s="2" t="s">
        <v>483</v>
      </c>
      <c r="C1192" s="2" t="s">
        <v>1529</v>
      </c>
      <c r="D1192" s="4"/>
    </row>
    <row r="1193" hidden="1">
      <c r="A1193" s="5"/>
      <c r="B1193" s="2" t="s">
        <v>483</v>
      </c>
      <c r="C1193" s="2" t="s">
        <v>1530</v>
      </c>
      <c r="D1193" s="4"/>
    </row>
    <row r="1194" hidden="1">
      <c r="A1194" s="5"/>
      <c r="B1194" s="2" t="s">
        <v>483</v>
      </c>
      <c r="C1194" s="2" t="s">
        <v>1531</v>
      </c>
      <c r="D1194" s="4"/>
    </row>
    <row r="1195" hidden="1">
      <c r="A1195" s="5"/>
      <c r="B1195" s="2" t="s">
        <v>483</v>
      </c>
      <c r="C1195" s="2" t="s">
        <v>1532</v>
      </c>
      <c r="D1195" s="2" t="s">
        <v>1533</v>
      </c>
    </row>
    <row r="1196" hidden="1">
      <c r="A1196" s="5"/>
      <c r="B1196" s="2" t="s">
        <v>483</v>
      </c>
      <c r="C1196" s="2" t="s">
        <v>1534</v>
      </c>
      <c r="D1196" s="2" t="s">
        <v>1535</v>
      </c>
    </row>
    <row r="1197" hidden="1">
      <c r="A1197" s="1">
        <v>44440.0</v>
      </c>
      <c r="B1197" s="2" t="s">
        <v>483</v>
      </c>
      <c r="C1197" s="2" t="s">
        <v>1536</v>
      </c>
      <c r="D1197" s="2" t="s">
        <v>1537</v>
      </c>
    </row>
    <row r="1198" hidden="1">
      <c r="A1198" s="5"/>
      <c r="B1198" s="2" t="s">
        <v>483</v>
      </c>
      <c r="C1198" s="2" t="s">
        <v>1538</v>
      </c>
      <c r="D1198" s="4"/>
    </row>
    <row r="1199" hidden="1">
      <c r="A1199" s="5"/>
      <c r="B1199" s="2" t="s">
        <v>483</v>
      </c>
      <c r="C1199" s="2" t="s">
        <v>1539</v>
      </c>
      <c r="D1199" s="4"/>
    </row>
    <row r="1200" hidden="1">
      <c r="A1200" s="5"/>
      <c r="B1200" s="2" t="s">
        <v>483</v>
      </c>
      <c r="C1200" s="2" t="s">
        <v>1540</v>
      </c>
      <c r="D1200" s="4"/>
    </row>
    <row r="1201" hidden="1">
      <c r="A1201" s="5"/>
      <c r="B1201" s="2" t="s">
        <v>483</v>
      </c>
      <c r="C1201" s="2" t="s">
        <v>1541</v>
      </c>
      <c r="D1201" s="2" t="s">
        <v>1542</v>
      </c>
    </row>
    <row r="1202" hidden="1">
      <c r="A1202" s="1">
        <v>44441.0</v>
      </c>
      <c r="B1202" s="2" t="s">
        <v>483</v>
      </c>
      <c r="C1202" s="2" t="s">
        <v>1543</v>
      </c>
      <c r="D1202" s="4"/>
    </row>
    <row r="1203" hidden="1">
      <c r="A1203" s="5"/>
      <c r="B1203" s="2" t="s">
        <v>483</v>
      </c>
      <c r="C1203" s="2" t="s">
        <v>1544</v>
      </c>
      <c r="D1203" s="4"/>
    </row>
    <row r="1204" hidden="1">
      <c r="A1204" s="5"/>
      <c r="B1204" s="2" t="s">
        <v>483</v>
      </c>
      <c r="C1204" s="2" t="s">
        <v>1545</v>
      </c>
      <c r="D1204" s="4"/>
    </row>
    <row r="1205" hidden="1">
      <c r="A1205" s="5"/>
      <c r="B1205" s="2" t="s">
        <v>483</v>
      </c>
      <c r="C1205" s="2" t="s">
        <v>1546</v>
      </c>
      <c r="D1205" s="4"/>
    </row>
    <row r="1206" hidden="1">
      <c r="A1206" s="5"/>
      <c r="B1206" s="2" t="s">
        <v>483</v>
      </c>
      <c r="C1206" s="2" t="s">
        <v>1547</v>
      </c>
      <c r="D1206" s="4"/>
    </row>
    <row r="1207" hidden="1">
      <c r="A1207" s="5"/>
      <c r="B1207" s="2" t="s">
        <v>483</v>
      </c>
      <c r="C1207" s="2" t="s">
        <v>1548</v>
      </c>
      <c r="D1207" s="2" t="s">
        <v>1549</v>
      </c>
    </row>
    <row r="1208" hidden="1">
      <c r="A1208" s="1">
        <v>44443.0</v>
      </c>
      <c r="B1208" s="2" t="s">
        <v>483</v>
      </c>
      <c r="C1208" s="2" t="s">
        <v>1550</v>
      </c>
      <c r="D1208" s="4"/>
    </row>
    <row r="1209" hidden="1">
      <c r="A1209" s="5"/>
      <c r="B1209" s="2" t="s">
        <v>483</v>
      </c>
      <c r="C1209" s="2" t="s">
        <v>1551</v>
      </c>
      <c r="D1209" s="4"/>
    </row>
    <row r="1210" hidden="1">
      <c r="A1210" s="5"/>
      <c r="B1210" s="2" t="s">
        <v>483</v>
      </c>
      <c r="C1210" s="2" t="s">
        <v>1552</v>
      </c>
      <c r="D1210" s="4"/>
    </row>
    <row r="1211" hidden="1">
      <c r="A1211" s="5"/>
      <c r="B1211" s="2" t="s">
        <v>483</v>
      </c>
      <c r="C1211" s="2" t="s">
        <v>1553</v>
      </c>
      <c r="D1211" s="4"/>
    </row>
    <row r="1212" hidden="1">
      <c r="A1212" s="5"/>
      <c r="B1212" s="2" t="s">
        <v>483</v>
      </c>
      <c r="C1212" s="2" t="s">
        <v>1554</v>
      </c>
      <c r="D1212" s="4"/>
    </row>
    <row r="1213" hidden="1">
      <c r="A1213" s="1">
        <v>44445.0</v>
      </c>
      <c r="B1213" s="2" t="s">
        <v>483</v>
      </c>
      <c r="C1213" s="2" t="s">
        <v>1555</v>
      </c>
      <c r="D1213" s="2" t="s">
        <v>1556</v>
      </c>
    </row>
    <row r="1214" hidden="1">
      <c r="A1214" s="5"/>
      <c r="B1214" s="2" t="s">
        <v>483</v>
      </c>
      <c r="C1214" s="2" t="s">
        <v>1557</v>
      </c>
      <c r="D1214" s="2" t="s">
        <v>1558</v>
      </c>
    </row>
    <row r="1215" hidden="1">
      <c r="A1215" s="5"/>
      <c r="B1215" s="2" t="s">
        <v>483</v>
      </c>
      <c r="C1215" s="2" t="s">
        <v>1559</v>
      </c>
      <c r="D1215" s="4"/>
    </row>
    <row r="1216" hidden="1">
      <c r="A1216" s="1">
        <v>44594.0</v>
      </c>
      <c r="B1216" s="2" t="s">
        <v>483</v>
      </c>
      <c r="C1216" s="2" t="s">
        <v>1560</v>
      </c>
      <c r="D1216" s="4"/>
      <c r="E1216" s="4"/>
      <c r="F1216" s="4"/>
      <c r="G1216" s="4"/>
      <c r="H1216" s="4"/>
      <c r="I1216" s="4"/>
      <c r="J1216" s="4"/>
    </row>
    <row r="1217" hidden="1">
      <c r="A1217" s="1">
        <v>44595.0</v>
      </c>
      <c r="B1217" s="2" t="s">
        <v>483</v>
      </c>
      <c r="C1217" s="2" t="s">
        <v>1561</v>
      </c>
      <c r="D1217" s="4"/>
      <c r="E1217" s="4"/>
      <c r="F1217" s="4"/>
      <c r="G1217" s="4"/>
      <c r="H1217" s="2"/>
      <c r="I1217" s="2">
        <v>0.0</v>
      </c>
      <c r="J1217" s="2"/>
    </row>
    <row r="1218" hidden="1">
      <c r="A1218" s="1">
        <v>44595.0</v>
      </c>
      <c r="B1218" s="2" t="s">
        <v>483</v>
      </c>
      <c r="C1218" s="2" t="s">
        <v>1562</v>
      </c>
      <c r="D1218" s="4"/>
      <c r="E1218" s="4"/>
      <c r="F1218" s="4"/>
      <c r="G1218" s="4"/>
      <c r="H1218" s="2"/>
      <c r="I1218" s="2">
        <v>0.0</v>
      </c>
      <c r="J1218" s="2"/>
    </row>
    <row r="1219" hidden="1">
      <c r="A1219" s="1">
        <v>44595.0</v>
      </c>
      <c r="B1219" s="2" t="s">
        <v>483</v>
      </c>
      <c r="C1219" s="2" t="s">
        <v>1563</v>
      </c>
      <c r="D1219" s="4"/>
      <c r="E1219" s="4"/>
      <c r="F1219" s="4"/>
      <c r="G1219" s="4"/>
      <c r="H1219" s="2"/>
      <c r="I1219" s="2">
        <v>0.0</v>
      </c>
      <c r="J1219" s="2"/>
    </row>
    <row r="1220" hidden="1">
      <c r="A1220" s="1">
        <v>44596.0</v>
      </c>
      <c r="B1220" s="2" t="s">
        <v>483</v>
      </c>
      <c r="C1220" s="2" t="s">
        <v>1564</v>
      </c>
      <c r="D1220" s="2" t="s">
        <v>1565</v>
      </c>
      <c r="E1220" s="4"/>
      <c r="F1220" s="4"/>
      <c r="G1220" s="4"/>
      <c r="H1220" s="4"/>
      <c r="I1220" s="4"/>
      <c r="J1220" s="4"/>
    </row>
    <row r="1221" hidden="1">
      <c r="A1221" s="1">
        <v>44597.0</v>
      </c>
      <c r="B1221" s="2" t="s">
        <v>483</v>
      </c>
      <c r="C1221" s="2" t="s">
        <v>1566</v>
      </c>
      <c r="D1221" s="4"/>
      <c r="E1221" s="4"/>
      <c r="F1221" s="4"/>
      <c r="G1221" s="4"/>
      <c r="H1221" s="4"/>
      <c r="I1221" s="4"/>
      <c r="J1221" s="4"/>
    </row>
    <row r="1222" hidden="1">
      <c r="A1222" s="1">
        <v>44597.0</v>
      </c>
      <c r="B1222" s="2" t="s">
        <v>483</v>
      </c>
      <c r="C1222" s="2" t="s">
        <v>1567</v>
      </c>
      <c r="D1222" s="4"/>
      <c r="E1222" s="4"/>
      <c r="F1222" s="4"/>
      <c r="G1222" s="4"/>
      <c r="H1222" s="4"/>
      <c r="I1222" s="4"/>
      <c r="J1222" s="4"/>
    </row>
    <row r="1223" hidden="1">
      <c r="A1223" s="1">
        <v>44597.0</v>
      </c>
      <c r="B1223" s="2" t="s">
        <v>483</v>
      </c>
      <c r="C1223" s="2" t="s">
        <v>1568</v>
      </c>
      <c r="D1223" s="4"/>
      <c r="E1223" s="4"/>
      <c r="F1223" s="4"/>
      <c r="G1223" s="4"/>
      <c r="H1223" s="4"/>
      <c r="I1223" s="4"/>
      <c r="J1223" s="4"/>
    </row>
    <row r="1224" hidden="1">
      <c r="A1224" s="1">
        <v>44598.0</v>
      </c>
      <c r="B1224" s="2" t="s">
        <v>483</v>
      </c>
      <c r="C1224" s="2" t="s">
        <v>1569</v>
      </c>
      <c r="D1224" s="4"/>
      <c r="E1224" s="4"/>
      <c r="F1224" s="4"/>
      <c r="G1224" s="4"/>
      <c r="H1224" s="4"/>
      <c r="I1224" s="4"/>
      <c r="J1224" s="4"/>
    </row>
    <row r="1225" hidden="1">
      <c r="A1225" s="1">
        <v>44598.0</v>
      </c>
      <c r="B1225" s="2" t="s">
        <v>483</v>
      </c>
      <c r="C1225" s="2" t="s">
        <v>1570</v>
      </c>
      <c r="D1225" s="2" t="s">
        <v>1571</v>
      </c>
      <c r="E1225" s="4"/>
      <c r="F1225" s="4"/>
      <c r="G1225" s="4"/>
      <c r="H1225" s="4"/>
      <c r="I1225" s="4"/>
      <c r="J1225" s="4"/>
    </row>
    <row r="1226" hidden="1">
      <c r="A1226" s="1">
        <v>44598.0</v>
      </c>
      <c r="B1226" s="2" t="s">
        <v>483</v>
      </c>
      <c r="C1226" s="2" t="s">
        <v>1572</v>
      </c>
      <c r="D1226" s="2" t="s">
        <v>1573</v>
      </c>
      <c r="E1226" s="4"/>
      <c r="F1226" s="4"/>
      <c r="G1226" s="4"/>
      <c r="H1226" s="4"/>
      <c r="I1226" s="4"/>
      <c r="J1226" s="4"/>
    </row>
    <row r="1227" hidden="1">
      <c r="A1227" s="1">
        <v>44598.0</v>
      </c>
      <c r="B1227" s="2" t="s">
        <v>483</v>
      </c>
      <c r="C1227" s="2" t="s">
        <v>1574</v>
      </c>
      <c r="D1227" s="4"/>
      <c r="E1227" s="4"/>
      <c r="F1227" s="4"/>
      <c r="G1227" s="4"/>
      <c r="H1227" s="4"/>
      <c r="I1227" s="4"/>
      <c r="J1227" s="4"/>
    </row>
    <row r="1228" hidden="1">
      <c r="A1228" s="1">
        <v>44598.0</v>
      </c>
      <c r="B1228" s="2" t="s">
        <v>483</v>
      </c>
      <c r="C1228" s="2" t="s">
        <v>1575</v>
      </c>
      <c r="D1228" s="4"/>
      <c r="E1228" s="4"/>
      <c r="F1228" s="4"/>
      <c r="G1228" s="4"/>
      <c r="H1228" s="4"/>
      <c r="I1228" s="4"/>
      <c r="J1228" s="4"/>
    </row>
    <row r="1229" hidden="1">
      <c r="A1229" s="1">
        <v>44598.0</v>
      </c>
      <c r="B1229" s="2" t="s">
        <v>483</v>
      </c>
      <c r="C1229" s="2" t="s">
        <v>534</v>
      </c>
      <c r="D1229" s="2" t="s">
        <v>1576</v>
      </c>
      <c r="E1229" s="4"/>
      <c r="F1229" s="4"/>
      <c r="G1229" s="4"/>
      <c r="H1229" s="4"/>
      <c r="I1229" s="4"/>
      <c r="J1229" s="4"/>
    </row>
    <row r="1230" hidden="1">
      <c r="A1230" s="1">
        <v>44598.0</v>
      </c>
      <c r="B1230" s="2" t="s">
        <v>483</v>
      </c>
      <c r="C1230" s="2" t="s">
        <v>1577</v>
      </c>
      <c r="D1230" s="2" t="s">
        <v>1578</v>
      </c>
      <c r="E1230" s="4"/>
      <c r="F1230" s="4"/>
      <c r="G1230" s="4"/>
      <c r="H1230" s="4"/>
      <c r="I1230" s="4"/>
      <c r="J1230" s="4"/>
    </row>
    <row r="1231" hidden="1">
      <c r="A1231" s="1">
        <v>44598.0</v>
      </c>
      <c r="B1231" s="2" t="s">
        <v>483</v>
      </c>
      <c r="C1231" s="2" t="s">
        <v>1579</v>
      </c>
      <c r="D1231" s="4"/>
      <c r="E1231" s="4"/>
      <c r="F1231" s="4"/>
      <c r="G1231" s="4"/>
      <c r="H1231" s="4"/>
      <c r="I1231" s="4"/>
      <c r="J1231" s="4"/>
    </row>
    <row r="1232" hidden="1">
      <c r="A1232" s="1">
        <v>44599.0</v>
      </c>
      <c r="B1232" s="2" t="s">
        <v>483</v>
      </c>
      <c r="C1232" s="2" t="s">
        <v>1580</v>
      </c>
      <c r="D1232" s="2" t="s">
        <v>1581</v>
      </c>
      <c r="E1232" s="4"/>
      <c r="F1232" s="4"/>
      <c r="G1232" s="4"/>
      <c r="H1232" s="4"/>
      <c r="I1232" s="4"/>
      <c r="J1232" s="4"/>
    </row>
    <row r="1233" hidden="1">
      <c r="A1233" s="1">
        <v>44599.0</v>
      </c>
      <c r="B1233" s="2" t="s">
        <v>483</v>
      </c>
      <c r="C1233" s="2" t="s">
        <v>1582</v>
      </c>
      <c r="D1233" s="4"/>
      <c r="E1233" s="4"/>
      <c r="F1233" s="4"/>
      <c r="G1233" s="4"/>
      <c r="H1233" s="4"/>
      <c r="I1233" s="4"/>
      <c r="J1233" s="4"/>
    </row>
    <row r="1234" hidden="1">
      <c r="A1234" s="1">
        <v>44599.0</v>
      </c>
      <c r="B1234" s="2" t="s">
        <v>483</v>
      </c>
      <c r="C1234" s="2" t="s">
        <v>1583</v>
      </c>
      <c r="D1234" s="2" t="s">
        <v>1584</v>
      </c>
      <c r="E1234" s="4"/>
      <c r="F1234" s="4"/>
      <c r="G1234" s="4"/>
      <c r="H1234" s="4"/>
      <c r="I1234" s="4"/>
      <c r="J1234" s="4"/>
    </row>
    <row r="1235" hidden="1">
      <c r="A1235" s="1">
        <v>44599.0</v>
      </c>
      <c r="B1235" s="2" t="s">
        <v>483</v>
      </c>
      <c r="C1235" s="2" t="s">
        <v>1585</v>
      </c>
      <c r="D1235" s="2" t="s">
        <v>1586</v>
      </c>
      <c r="E1235" s="4"/>
      <c r="F1235" s="4"/>
      <c r="G1235" s="4"/>
      <c r="H1235" s="4"/>
      <c r="I1235" s="4"/>
      <c r="J1235" s="4"/>
    </row>
    <row r="1236" hidden="1">
      <c r="A1236" s="1">
        <v>44599.0</v>
      </c>
      <c r="B1236" s="2" t="s">
        <v>483</v>
      </c>
      <c r="C1236" s="2" t="s">
        <v>1587</v>
      </c>
      <c r="D1236" s="2" t="s">
        <v>1588</v>
      </c>
      <c r="E1236" s="4"/>
      <c r="F1236" s="4"/>
      <c r="G1236" s="4"/>
      <c r="H1236" s="4"/>
      <c r="I1236" s="4"/>
      <c r="J1236" s="4"/>
    </row>
    <row r="1237" hidden="1">
      <c r="A1237" s="1">
        <v>44599.0</v>
      </c>
      <c r="B1237" s="2" t="s">
        <v>483</v>
      </c>
      <c r="C1237" s="2" t="s">
        <v>1589</v>
      </c>
      <c r="D1237" s="2" t="s">
        <v>1590</v>
      </c>
      <c r="E1237" s="4"/>
      <c r="F1237" s="4"/>
      <c r="G1237" s="4"/>
      <c r="H1237" s="4"/>
      <c r="I1237" s="4"/>
      <c r="J1237" s="4"/>
    </row>
    <row r="1238" hidden="1">
      <c r="A1238" s="1">
        <v>44599.0</v>
      </c>
      <c r="B1238" s="2" t="s">
        <v>483</v>
      </c>
      <c r="C1238" s="2" t="s">
        <v>1591</v>
      </c>
      <c r="D1238" s="4"/>
      <c r="E1238" s="4"/>
      <c r="F1238" s="4"/>
      <c r="G1238" s="4"/>
      <c r="H1238" s="4"/>
      <c r="I1238" s="4"/>
      <c r="J1238" s="4"/>
    </row>
    <row r="1239" hidden="1">
      <c r="A1239" s="1">
        <v>44599.0</v>
      </c>
      <c r="B1239" s="2" t="s">
        <v>483</v>
      </c>
      <c r="C1239" s="2" t="s">
        <v>1592</v>
      </c>
      <c r="D1239" s="2" t="s">
        <v>1593</v>
      </c>
      <c r="E1239" s="4"/>
      <c r="F1239" s="4"/>
      <c r="G1239" s="4"/>
      <c r="H1239" s="4"/>
      <c r="I1239" s="4"/>
      <c r="J1239" s="4"/>
    </row>
    <row r="1240" hidden="1">
      <c r="A1240" s="1">
        <v>44599.0</v>
      </c>
      <c r="B1240" s="2" t="s">
        <v>483</v>
      </c>
      <c r="C1240" s="2" t="s">
        <v>1594</v>
      </c>
      <c r="D1240" s="2" t="s">
        <v>1595</v>
      </c>
      <c r="E1240" s="4"/>
      <c r="F1240" s="4"/>
      <c r="G1240" s="4"/>
      <c r="H1240" s="4"/>
      <c r="I1240" s="4"/>
      <c r="J1240" s="4"/>
    </row>
    <row r="1241" hidden="1">
      <c r="A1241" s="1">
        <v>44599.0</v>
      </c>
      <c r="B1241" s="2" t="s">
        <v>483</v>
      </c>
      <c r="C1241" s="2" t="s">
        <v>1596</v>
      </c>
      <c r="D1241" s="2" t="s">
        <v>1597</v>
      </c>
      <c r="E1241" s="4"/>
      <c r="F1241" s="4"/>
      <c r="G1241" s="4"/>
      <c r="H1241" s="4"/>
      <c r="I1241" s="4"/>
      <c r="J1241" s="4"/>
    </row>
    <row r="1242" hidden="1">
      <c r="A1242" s="1">
        <v>44543.0</v>
      </c>
      <c r="B1242" s="2" t="s">
        <v>483</v>
      </c>
      <c r="C1242" s="2" t="s">
        <v>1598</v>
      </c>
      <c r="D1242" s="4"/>
      <c r="E1242" s="2" t="s">
        <v>1050</v>
      </c>
    </row>
    <row r="1243" hidden="1">
      <c r="A1243" s="1">
        <v>44543.0</v>
      </c>
      <c r="B1243" s="2" t="s">
        <v>483</v>
      </c>
      <c r="C1243" s="2" t="s">
        <v>1599</v>
      </c>
      <c r="D1243" s="2" t="s">
        <v>1600</v>
      </c>
      <c r="E1243" s="4"/>
    </row>
    <row r="1244" hidden="1">
      <c r="A1244" s="1">
        <v>44544.0</v>
      </c>
      <c r="B1244" s="2" t="s">
        <v>483</v>
      </c>
      <c r="C1244" s="2" t="s">
        <v>1601</v>
      </c>
      <c r="D1244" s="4"/>
      <c r="E1244" s="4"/>
    </row>
    <row r="1245" hidden="1">
      <c r="A1245" s="1">
        <v>44544.0</v>
      </c>
      <c r="B1245" s="2" t="s">
        <v>483</v>
      </c>
      <c r="C1245" s="2" t="s">
        <v>1602</v>
      </c>
      <c r="D1245" s="2" t="s">
        <v>1603</v>
      </c>
      <c r="E1245" s="4"/>
    </row>
    <row r="1246" hidden="1">
      <c r="A1246" s="1">
        <v>44544.0</v>
      </c>
      <c r="B1246" s="2" t="s">
        <v>483</v>
      </c>
      <c r="C1246" s="2" t="s">
        <v>1604</v>
      </c>
      <c r="D1246" s="4"/>
      <c r="E1246" s="4"/>
    </row>
    <row r="1247" hidden="1">
      <c r="A1247" s="1">
        <v>44544.0</v>
      </c>
      <c r="B1247" s="2" t="s">
        <v>483</v>
      </c>
      <c r="C1247" s="2" t="s">
        <v>1605</v>
      </c>
      <c r="D1247" s="4"/>
      <c r="E1247" s="4"/>
    </row>
    <row r="1248" hidden="1">
      <c r="A1248" s="1">
        <v>44544.0</v>
      </c>
      <c r="B1248" s="2" t="s">
        <v>483</v>
      </c>
      <c r="C1248" s="2" t="s">
        <v>1606</v>
      </c>
      <c r="D1248" s="4"/>
      <c r="E1248" s="4"/>
    </row>
    <row r="1249" hidden="1">
      <c r="A1249" s="1">
        <v>44545.0</v>
      </c>
      <c r="B1249" s="2" t="s">
        <v>483</v>
      </c>
      <c r="C1249" s="2" t="s">
        <v>1607</v>
      </c>
      <c r="D1249" s="4"/>
      <c r="E1249" s="4"/>
    </row>
    <row r="1250" hidden="1">
      <c r="A1250" s="1">
        <v>44545.0</v>
      </c>
      <c r="B1250" s="2" t="s">
        <v>483</v>
      </c>
      <c r="C1250" s="2" t="s">
        <v>1608</v>
      </c>
      <c r="D1250" s="2" t="s">
        <v>1609</v>
      </c>
      <c r="E1250" s="4"/>
    </row>
    <row r="1251" hidden="1">
      <c r="A1251" s="1">
        <v>45054.821875</v>
      </c>
      <c r="B1251" s="2" t="s">
        <v>483</v>
      </c>
      <c r="C1251" s="2" t="s">
        <v>1610</v>
      </c>
      <c r="D1251" s="4"/>
      <c r="E1251" s="4"/>
      <c r="F1251" s="2">
        <v>0.0</v>
      </c>
      <c r="G1251" s="2">
        <v>0.0</v>
      </c>
      <c r="H1251" s="2">
        <v>0.0</v>
      </c>
      <c r="I1251" s="2">
        <v>0.0</v>
      </c>
      <c r="J1251" s="2">
        <v>0.0</v>
      </c>
    </row>
    <row r="1252" hidden="1">
      <c r="A1252" s="1">
        <v>45054.54747685185</v>
      </c>
      <c r="B1252" s="2" t="s">
        <v>483</v>
      </c>
      <c r="C1252" s="2" t="s">
        <v>1611</v>
      </c>
      <c r="D1252" s="4"/>
      <c r="E1252" s="4"/>
      <c r="F1252" s="2">
        <v>0.0</v>
      </c>
      <c r="G1252" s="2">
        <v>0.0</v>
      </c>
      <c r="H1252" s="2">
        <v>0.0</v>
      </c>
      <c r="I1252" s="2">
        <v>0.0</v>
      </c>
      <c r="J1252" s="2">
        <v>0.0</v>
      </c>
    </row>
    <row r="1253" hidden="1">
      <c r="A1253" s="1">
        <v>45049.82179398148</v>
      </c>
      <c r="B1253" s="2" t="s">
        <v>483</v>
      </c>
      <c r="C1253" s="2" t="s">
        <v>1612</v>
      </c>
      <c r="D1253" s="4"/>
      <c r="E1253" s="2" t="s">
        <v>1613</v>
      </c>
      <c r="F1253" s="2">
        <v>0.0</v>
      </c>
      <c r="G1253" s="2">
        <v>0.0</v>
      </c>
      <c r="H1253" s="2">
        <v>0.0</v>
      </c>
      <c r="I1253" s="2">
        <v>0.0</v>
      </c>
      <c r="J1253" s="2">
        <v>0.0</v>
      </c>
    </row>
    <row r="1254" hidden="1">
      <c r="A1254" s="1">
        <v>45048.90521990741</v>
      </c>
      <c r="B1254" s="2" t="s">
        <v>483</v>
      </c>
      <c r="C1254" s="2" t="s">
        <v>1614</v>
      </c>
      <c r="D1254" s="4"/>
      <c r="E1254" s="4"/>
      <c r="F1254" s="2">
        <v>0.0</v>
      </c>
      <c r="G1254" s="2">
        <v>0.0</v>
      </c>
      <c r="H1254" s="2">
        <v>0.0</v>
      </c>
      <c r="I1254" s="2">
        <v>0.0</v>
      </c>
      <c r="J1254" s="2">
        <v>0.0</v>
      </c>
    </row>
    <row r="1255" hidden="1">
      <c r="A1255" s="1">
        <v>45048.83940972222</v>
      </c>
      <c r="B1255" s="2" t="s">
        <v>483</v>
      </c>
      <c r="C1255" s="2" t="s">
        <v>1615</v>
      </c>
      <c r="D1255" s="4"/>
      <c r="E1255" s="4"/>
      <c r="F1255" s="2">
        <v>0.0</v>
      </c>
      <c r="G1255" s="2">
        <v>0.0</v>
      </c>
      <c r="H1255" s="2">
        <v>0.0</v>
      </c>
      <c r="I1255" s="2">
        <v>0.0</v>
      </c>
      <c r="J1255" s="2">
        <v>0.0</v>
      </c>
    </row>
    <row r="1256" hidden="1">
      <c r="A1256" s="1">
        <v>45044.339050925926</v>
      </c>
      <c r="B1256" s="2" t="s">
        <v>483</v>
      </c>
      <c r="C1256" s="2" t="s">
        <v>1616</v>
      </c>
      <c r="D1256" s="2" t="s">
        <v>1617</v>
      </c>
      <c r="E1256" s="2" t="s">
        <v>1618</v>
      </c>
      <c r="F1256" s="2">
        <v>1.0</v>
      </c>
      <c r="G1256" s="2">
        <v>0.0</v>
      </c>
      <c r="H1256" s="2">
        <v>0.0</v>
      </c>
      <c r="I1256" s="2">
        <v>0.0</v>
      </c>
      <c r="J1256" s="2">
        <v>0.0</v>
      </c>
    </row>
    <row r="1257" hidden="1">
      <c r="A1257" s="1">
        <v>45043.8503125</v>
      </c>
      <c r="B1257" s="2" t="s">
        <v>483</v>
      </c>
      <c r="C1257" s="2" t="s">
        <v>1619</v>
      </c>
      <c r="D1257" s="4"/>
      <c r="E1257" s="4"/>
      <c r="F1257" s="2">
        <v>0.0</v>
      </c>
      <c r="G1257" s="2">
        <v>0.0</v>
      </c>
      <c r="H1257" s="2">
        <v>0.0</v>
      </c>
      <c r="I1257" s="2">
        <v>0.0</v>
      </c>
      <c r="J1257" s="2">
        <v>0.0</v>
      </c>
    </row>
    <row r="1258" hidden="1">
      <c r="A1258" s="1">
        <v>45041.522569444445</v>
      </c>
      <c r="B1258" s="2" t="s">
        <v>483</v>
      </c>
      <c r="C1258" s="2" t="s">
        <v>1620</v>
      </c>
      <c r="D1258" s="2" t="s">
        <v>1621</v>
      </c>
      <c r="E1258" s="2" t="s">
        <v>1622</v>
      </c>
      <c r="F1258" s="2">
        <v>0.0</v>
      </c>
      <c r="G1258" s="2">
        <v>0.0</v>
      </c>
      <c r="H1258" s="2">
        <v>0.0</v>
      </c>
      <c r="I1258" s="2">
        <v>0.0</v>
      </c>
      <c r="J1258" s="2">
        <v>0.0</v>
      </c>
    </row>
    <row r="1259" hidden="1">
      <c r="A1259" s="1">
        <v>45038.532071759255</v>
      </c>
      <c r="B1259" s="2" t="s">
        <v>483</v>
      </c>
      <c r="C1259" s="2" t="s">
        <v>1623</v>
      </c>
      <c r="D1259" s="4"/>
      <c r="E1259" s="4"/>
      <c r="F1259" s="2">
        <v>0.0</v>
      </c>
      <c r="G1259" s="2">
        <v>0.0</v>
      </c>
      <c r="H1259" s="2">
        <v>0.0</v>
      </c>
      <c r="I1259" s="2">
        <v>0.0</v>
      </c>
      <c r="J1259" s="2">
        <v>0.0</v>
      </c>
    </row>
    <row r="1260" hidden="1">
      <c r="A1260" s="1">
        <v>45037.59512731481</v>
      </c>
      <c r="B1260" s="2" t="s">
        <v>483</v>
      </c>
      <c r="C1260" s="2" t="s">
        <v>1624</v>
      </c>
      <c r="D1260" s="4"/>
      <c r="E1260" s="4"/>
      <c r="F1260" s="2">
        <v>0.0</v>
      </c>
      <c r="G1260" s="2">
        <v>0.0</v>
      </c>
      <c r="H1260" s="2">
        <v>0.0</v>
      </c>
      <c r="I1260" s="2">
        <v>0.0</v>
      </c>
      <c r="J1260" s="2">
        <v>0.0</v>
      </c>
    </row>
    <row r="1261" hidden="1">
      <c r="A1261" s="1">
        <v>45037.583449074074</v>
      </c>
      <c r="B1261" s="2" t="s">
        <v>483</v>
      </c>
      <c r="C1261" s="2" t="s">
        <v>1625</v>
      </c>
      <c r="D1261" s="2" t="s">
        <v>1626</v>
      </c>
      <c r="E1261" s="2" t="s">
        <v>1627</v>
      </c>
      <c r="F1261" s="2">
        <v>0.0</v>
      </c>
      <c r="G1261" s="2">
        <v>0.0</v>
      </c>
      <c r="H1261" s="2">
        <v>0.0</v>
      </c>
      <c r="I1261" s="2">
        <v>0.0</v>
      </c>
      <c r="J1261" s="2">
        <v>0.0</v>
      </c>
    </row>
    <row r="1262" hidden="1">
      <c r="A1262" s="1">
        <v>45037.51342592592</v>
      </c>
      <c r="B1262" s="2" t="s">
        <v>483</v>
      </c>
      <c r="C1262" s="2" t="s">
        <v>1628</v>
      </c>
      <c r="D1262" s="4"/>
      <c r="E1262" s="4"/>
      <c r="F1262" s="2">
        <v>1.0</v>
      </c>
      <c r="G1262" s="2">
        <v>0.0</v>
      </c>
      <c r="H1262" s="2">
        <v>0.0</v>
      </c>
      <c r="I1262" s="2">
        <v>0.0</v>
      </c>
      <c r="J1262" s="2">
        <v>0.0</v>
      </c>
    </row>
    <row r="1263" hidden="1">
      <c r="A1263" s="1">
        <v>45037.4344212963</v>
      </c>
      <c r="B1263" s="2" t="s">
        <v>483</v>
      </c>
      <c r="C1263" s="2" t="s">
        <v>1629</v>
      </c>
      <c r="D1263" s="2" t="s">
        <v>1630</v>
      </c>
      <c r="E1263" s="2" t="s">
        <v>1631</v>
      </c>
      <c r="F1263" s="2">
        <v>0.0</v>
      </c>
      <c r="G1263" s="2">
        <v>0.0</v>
      </c>
      <c r="H1263" s="2">
        <v>0.0</v>
      </c>
      <c r="I1263" s="2">
        <v>0.0</v>
      </c>
      <c r="J1263" s="2">
        <v>0.0</v>
      </c>
    </row>
    <row r="1264" hidden="1">
      <c r="A1264" s="1">
        <v>45034.74388888889</v>
      </c>
      <c r="B1264" s="2" t="s">
        <v>483</v>
      </c>
      <c r="C1264" s="2" t="s">
        <v>1632</v>
      </c>
      <c r="D1264" s="2" t="s">
        <v>1633</v>
      </c>
      <c r="E1264" s="2" t="s">
        <v>1634</v>
      </c>
      <c r="F1264" s="2">
        <v>1.0</v>
      </c>
      <c r="G1264" s="2">
        <v>0.0</v>
      </c>
      <c r="H1264" s="2">
        <v>0.0</v>
      </c>
      <c r="I1264" s="2">
        <v>0.0</v>
      </c>
      <c r="J1264" s="2">
        <v>0.0</v>
      </c>
    </row>
    <row r="1265" hidden="1">
      <c r="A1265" s="1">
        <v>45034.571747685186</v>
      </c>
      <c r="B1265" s="2" t="s">
        <v>483</v>
      </c>
      <c r="C1265" s="2" t="s">
        <v>1635</v>
      </c>
      <c r="D1265" s="4"/>
      <c r="E1265" s="4"/>
      <c r="F1265" s="2">
        <v>0.0</v>
      </c>
      <c r="G1265" s="2">
        <v>0.0</v>
      </c>
      <c r="H1265" s="2">
        <v>0.0</v>
      </c>
      <c r="I1265" s="2">
        <v>0.0</v>
      </c>
      <c r="J1265" s="2">
        <v>0.0</v>
      </c>
    </row>
    <row r="1266" hidden="1">
      <c r="A1266" s="1">
        <v>45034.570138888885</v>
      </c>
      <c r="B1266" s="2" t="s">
        <v>483</v>
      </c>
      <c r="C1266" s="2" t="s">
        <v>1636</v>
      </c>
      <c r="D1266" s="2" t="s">
        <v>1637</v>
      </c>
      <c r="E1266" s="2" t="s">
        <v>1638</v>
      </c>
      <c r="F1266" s="2">
        <v>1.0</v>
      </c>
      <c r="G1266" s="2">
        <v>0.0</v>
      </c>
      <c r="H1266" s="2">
        <v>0.0</v>
      </c>
      <c r="I1266" s="2">
        <v>0.0</v>
      </c>
      <c r="J1266" s="2">
        <v>0.0</v>
      </c>
    </row>
    <row r="1267" hidden="1">
      <c r="A1267" s="1">
        <v>45033.8837962963</v>
      </c>
      <c r="B1267" s="2" t="s">
        <v>483</v>
      </c>
      <c r="C1267" s="2" t="s">
        <v>1639</v>
      </c>
      <c r="D1267" s="2" t="s">
        <v>1640</v>
      </c>
      <c r="E1267" s="2" t="s">
        <v>1641</v>
      </c>
      <c r="F1267" s="2">
        <v>0.0</v>
      </c>
      <c r="G1267" s="2">
        <v>0.0</v>
      </c>
      <c r="H1267" s="2">
        <v>0.0</v>
      </c>
      <c r="I1267" s="2">
        <v>0.0</v>
      </c>
      <c r="J1267" s="2">
        <v>0.0</v>
      </c>
    </row>
    <row r="1268" hidden="1">
      <c r="A1268" s="1">
        <v>45032.84606481482</v>
      </c>
      <c r="B1268" s="2" t="s">
        <v>483</v>
      </c>
      <c r="C1268" s="2" t="s">
        <v>1642</v>
      </c>
      <c r="D1268" s="4"/>
      <c r="E1268" s="4"/>
      <c r="F1268" s="2">
        <v>0.0</v>
      </c>
      <c r="G1268" s="2">
        <v>0.0</v>
      </c>
      <c r="H1268" s="2">
        <v>0.0</v>
      </c>
      <c r="I1268" s="2">
        <v>0.0</v>
      </c>
      <c r="J1268" s="2">
        <v>0.0</v>
      </c>
    </row>
    <row r="1269" hidden="1">
      <c r="A1269" s="1">
        <v>45029.36782407407</v>
      </c>
      <c r="B1269" s="2" t="s">
        <v>483</v>
      </c>
      <c r="C1269" s="2" t="s">
        <v>1643</v>
      </c>
      <c r="D1269" s="4"/>
      <c r="E1269" s="4"/>
      <c r="F1269" s="2">
        <v>0.0</v>
      </c>
      <c r="G1269" s="2">
        <v>0.0</v>
      </c>
      <c r="H1269" s="2">
        <v>0.0</v>
      </c>
      <c r="I1269" s="2">
        <v>0.0</v>
      </c>
      <c r="J1269" s="2">
        <v>0.0</v>
      </c>
    </row>
    <row r="1270" hidden="1">
      <c r="A1270" s="1">
        <v>45028.71150462963</v>
      </c>
      <c r="B1270" s="2" t="s">
        <v>483</v>
      </c>
      <c r="C1270" s="2" t="s">
        <v>1644</v>
      </c>
      <c r="D1270" s="4"/>
      <c r="E1270" s="4"/>
      <c r="F1270" s="2">
        <v>1.0</v>
      </c>
      <c r="G1270" s="2">
        <v>0.0</v>
      </c>
      <c r="H1270" s="2">
        <v>0.0</v>
      </c>
      <c r="I1270" s="2">
        <v>0.0</v>
      </c>
      <c r="J1270" s="2">
        <v>0.0</v>
      </c>
    </row>
    <row r="1271" hidden="1">
      <c r="A1271" s="1">
        <v>45028.629375000004</v>
      </c>
      <c r="B1271" s="2" t="s">
        <v>483</v>
      </c>
      <c r="C1271" s="2" t="s">
        <v>1645</v>
      </c>
      <c r="D1271" s="4"/>
      <c r="E1271" s="4"/>
      <c r="F1271" s="2">
        <v>0.0</v>
      </c>
      <c r="G1271" s="2">
        <v>0.0</v>
      </c>
      <c r="H1271" s="2">
        <v>0.0</v>
      </c>
      <c r="I1271" s="2">
        <v>0.0</v>
      </c>
      <c r="J1271" s="2">
        <v>0.0</v>
      </c>
    </row>
    <row r="1272" hidden="1">
      <c r="A1272" s="1">
        <v>45028.347407407404</v>
      </c>
      <c r="B1272" s="2" t="s">
        <v>483</v>
      </c>
      <c r="C1272" s="2" t="s">
        <v>1646</v>
      </c>
      <c r="D1272" s="2" t="s">
        <v>99</v>
      </c>
      <c r="E1272" s="2" t="s">
        <v>1647</v>
      </c>
      <c r="F1272" s="2">
        <v>1.0</v>
      </c>
      <c r="G1272" s="2">
        <v>0.0</v>
      </c>
      <c r="H1272" s="2">
        <v>0.0</v>
      </c>
      <c r="I1272" s="2">
        <v>0.0</v>
      </c>
      <c r="J1272" s="2">
        <v>0.0</v>
      </c>
    </row>
    <row r="1273" hidden="1">
      <c r="A1273" s="1">
        <v>45027.82902777778</v>
      </c>
      <c r="B1273" s="2" t="s">
        <v>483</v>
      </c>
      <c r="C1273" s="2" t="s">
        <v>1648</v>
      </c>
      <c r="D1273" s="2" t="s">
        <v>99</v>
      </c>
      <c r="E1273" s="2" t="s">
        <v>1649</v>
      </c>
      <c r="F1273" s="2">
        <v>0.0</v>
      </c>
      <c r="G1273" s="2">
        <v>0.0</v>
      </c>
      <c r="H1273" s="2">
        <v>0.0</v>
      </c>
      <c r="I1273" s="2">
        <v>0.0</v>
      </c>
      <c r="J1273" s="2">
        <v>0.0</v>
      </c>
    </row>
    <row r="1274" hidden="1">
      <c r="A1274" s="1">
        <v>45027.75849537037</v>
      </c>
      <c r="B1274" s="2" t="s">
        <v>483</v>
      </c>
      <c r="C1274" s="2" t="s">
        <v>1650</v>
      </c>
      <c r="D1274" s="4"/>
      <c r="E1274" s="4"/>
      <c r="F1274" s="2">
        <v>1.0</v>
      </c>
      <c r="G1274" s="2">
        <v>0.0</v>
      </c>
      <c r="H1274" s="2">
        <v>0.0</v>
      </c>
      <c r="I1274" s="2">
        <v>0.0</v>
      </c>
      <c r="J1274" s="2">
        <v>0.0</v>
      </c>
    </row>
    <row r="1275" hidden="1">
      <c r="A1275" s="1">
        <v>45027.641747685186</v>
      </c>
      <c r="B1275" s="2" t="s">
        <v>483</v>
      </c>
      <c r="C1275" s="2" t="s">
        <v>1651</v>
      </c>
      <c r="D1275" s="2" t="s">
        <v>1652</v>
      </c>
      <c r="E1275" s="2" t="s">
        <v>1653</v>
      </c>
      <c r="F1275" s="2">
        <v>0.0</v>
      </c>
      <c r="G1275" s="2">
        <v>0.0</v>
      </c>
      <c r="H1275" s="2">
        <v>0.0</v>
      </c>
      <c r="I1275" s="2">
        <v>0.0</v>
      </c>
      <c r="J1275" s="2">
        <v>0.0</v>
      </c>
    </row>
    <row r="1276" hidden="1">
      <c r="A1276" s="1">
        <v>45027.37584490741</v>
      </c>
      <c r="B1276" s="2" t="s">
        <v>483</v>
      </c>
      <c r="C1276" s="2" t="s">
        <v>1654</v>
      </c>
      <c r="D1276" s="2" t="s">
        <v>1655</v>
      </c>
      <c r="E1276" s="2" t="s">
        <v>1656</v>
      </c>
      <c r="F1276" s="2">
        <v>0.0</v>
      </c>
      <c r="G1276" s="2">
        <v>0.0</v>
      </c>
      <c r="H1276" s="2">
        <v>0.0</v>
      </c>
      <c r="I1276" s="2">
        <v>0.0</v>
      </c>
      <c r="J1276" s="2">
        <v>0.0</v>
      </c>
    </row>
    <row r="1277" hidden="1">
      <c r="A1277" s="1">
        <v>45022.11425925926</v>
      </c>
      <c r="B1277" s="2" t="s">
        <v>483</v>
      </c>
      <c r="C1277" s="2" t="s">
        <v>1657</v>
      </c>
      <c r="D1277" s="2" t="s">
        <v>1658</v>
      </c>
      <c r="E1277" s="2" t="s">
        <v>1641</v>
      </c>
      <c r="F1277" s="2">
        <v>0.0</v>
      </c>
      <c r="G1277" s="2">
        <v>0.0</v>
      </c>
      <c r="H1277" s="2">
        <v>0.0</v>
      </c>
      <c r="I1277" s="2">
        <v>1.0</v>
      </c>
      <c r="J1277" s="2">
        <v>0.0</v>
      </c>
    </row>
    <row r="1278" hidden="1">
      <c r="A1278" s="1">
        <v>45019.88376157408</v>
      </c>
      <c r="B1278" s="2" t="s">
        <v>483</v>
      </c>
      <c r="C1278" s="2" t="s">
        <v>1659</v>
      </c>
      <c r="D1278" s="2" t="s">
        <v>1660</v>
      </c>
      <c r="E1278" s="2" t="s">
        <v>1641</v>
      </c>
      <c r="F1278" s="2">
        <v>0.0</v>
      </c>
      <c r="G1278" s="2">
        <v>0.0</v>
      </c>
      <c r="H1278" s="2">
        <v>0.0</v>
      </c>
      <c r="I1278" s="2">
        <v>0.0</v>
      </c>
      <c r="J1278" s="2">
        <v>0.0</v>
      </c>
    </row>
    <row r="1279" hidden="1">
      <c r="A1279" s="1">
        <v>45019.557337962964</v>
      </c>
      <c r="B1279" s="2" t="s">
        <v>483</v>
      </c>
      <c r="C1279" s="2" t="s">
        <v>1661</v>
      </c>
      <c r="D1279" s="4"/>
      <c r="E1279" s="4"/>
      <c r="F1279" s="2">
        <v>1.0</v>
      </c>
      <c r="G1279" s="2">
        <v>1.0</v>
      </c>
      <c r="H1279" s="2">
        <v>0.0</v>
      </c>
      <c r="I1279" s="2">
        <v>0.0</v>
      </c>
      <c r="J1279" s="2">
        <v>0.0</v>
      </c>
    </row>
    <row r="1280" hidden="1">
      <c r="A1280" s="1">
        <v>45019.39145833333</v>
      </c>
      <c r="B1280" s="2" t="s">
        <v>483</v>
      </c>
      <c r="C1280" s="2" t="s">
        <v>1662</v>
      </c>
      <c r="D1280" s="4"/>
      <c r="E1280" s="4"/>
      <c r="F1280" s="2">
        <v>0.0</v>
      </c>
      <c r="G1280" s="2">
        <v>0.0</v>
      </c>
      <c r="H1280" s="2">
        <v>1.0</v>
      </c>
      <c r="I1280" s="2">
        <v>0.0</v>
      </c>
      <c r="J1280" s="2">
        <v>0.0</v>
      </c>
    </row>
    <row r="1281" hidden="1">
      <c r="A1281" s="1">
        <v>45016.76587962963</v>
      </c>
      <c r="B1281" s="2" t="s">
        <v>483</v>
      </c>
      <c r="C1281" s="2" t="s">
        <v>1663</v>
      </c>
      <c r="D1281" s="4"/>
      <c r="E1281" s="4"/>
      <c r="F1281" s="2">
        <v>0.0</v>
      </c>
      <c r="G1281" s="2">
        <v>1.0</v>
      </c>
      <c r="H1281" s="2">
        <v>1.0</v>
      </c>
      <c r="I1281" s="2">
        <v>0.0</v>
      </c>
      <c r="J1281" s="2">
        <v>0.0</v>
      </c>
    </row>
    <row r="1282" hidden="1">
      <c r="A1282" s="1">
        <v>45014.76793981482</v>
      </c>
      <c r="B1282" s="2" t="s">
        <v>483</v>
      </c>
      <c r="C1282" s="2" t="s">
        <v>1664</v>
      </c>
      <c r="D1282" s="2" t="s">
        <v>1665</v>
      </c>
      <c r="E1282" s="2" t="s">
        <v>1666</v>
      </c>
      <c r="F1282" s="2">
        <v>1.0</v>
      </c>
      <c r="G1282" s="2">
        <v>0.0</v>
      </c>
      <c r="H1282" s="2">
        <v>1.0</v>
      </c>
      <c r="I1282" s="2">
        <v>0.0</v>
      </c>
      <c r="J1282" s="2">
        <v>0.0</v>
      </c>
    </row>
    <row r="1283" hidden="1">
      <c r="A1283" s="1">
        <v>45014.52630787037</v>
      </c>
      <c r="B1283" s="2" t="s">
        <v>483</v>
      </c>
      <c r="C1283" s="2" t="s">
        <v>1667</v>
      </c>
      <c r="D1283" s="4"/>
      <c r="E1283" s="4"/>
      <c r="F1283" s="2">
        <v>0.0</v>
      </c>
      <c r="G1283" s="2">
        <v>0.0</v>
      </c>
      <c r="H1283" s="2">
        <v>0.0</v>
      </c>
      <c r="I1283" s="2">
        <v>1.0</v>
      </c>
      <c r="J1283" s="2">
        <v>0.0</v>
      </c>
    </row>
    <row r="1284" hidden="1">
      <c r="A1284" s="1">
        <v>45013.78815972222</v>
      </c>
      <c r="B1284" s="2" t="s">
        <v>483</v>
      </c>
      <c r="C1284" s="2" t="s">
        <v>1668</v>
      </c>
      <c r="D1284" s="4"/>
      <c r="E1284" s="4"/>
      <c r="F1284" s="2">
        <v>1.0</v>
      </c>
      <c r="G1284" s="2">
        <v>0.0</v>
      </c>
      <c r="H1284" s="2">
        <v>1.0</v>
      </c>
      <c r="I1284" s="2">
        <v>0.0</v>
      </c>
      <c r="J1284" s="2">
        <v>0.0</v>
      </c>
    </row>
    <row r="1285" hidden="1">
      <c r="A1285" s="1">
        <v>45013.518483796295</v>
      </c>
      <c r="B1285" s="2" t="s">
        <v>483</v>
      </c>
      <c r="C1285" s="2" t="s">
        <v>1669</v>
      </c>
      <c r="D1285" s="4"/>
      <c r="E1285" s="4"/>
      <c r="F1285" s="2">
        <v>0.0</v>
      </c>
      <c r="G1285" s="2">
        <v>0.0</v>
      </c>
      <c r="H1285" s="2">
        <v>0.0</v>
      </c>
      <c r="I1285" s="2">
        <v>1.0</v>
      </c>
      <c r="J1285" s="2">
        <v>0.0</v>
      </c>
    </row>
    <row r="1286" hidden="1">
      <c r="A1286" s="1">
        <v>45013.36434027778</v>
      </c>
      <c r="B1286" s="2" t="s">
        <v>483</v>
      </c>
      <c r="C1286" s="2" t="s">
        <v>1670</v>
      </c>
      <c r="D1286" s="4"/>
      <c r="E1286" s="4"/>
      <c r="F1286" s="2">
        <v>1.0</v>
      </c>
      <c r="G1286" s="2">
        <v>0.0</v>
      </c>
      <c r="H1286" s="2">
        <v>0.0</v>
      </c>
      <c r="I1286" s="2">
        <v>1.0</v>
      </c>
      <c r="J1286" s="2">
        <v>0.0</v>
      </c>
    </row>
    <row r="1287" hidden="1">
      <c r="A1287" s="1">
        <v>45000.72524305555</v>
      </c>
      <c r="B1287" s="2" t="s">
        <v>483</v>
      </c>
      <c r="C1287" s="2" t="s">
        <v>1671</v>
      </c>
      <c r="D1287" s="4"/>
      <c r="E1287" s="4"/>
      <c r="F1287" s="2">
        <v>0.0</v>
      </c>
      <c r="G1287" s="2">
        <v>0.0</v>
      </c>
      <c r="H1287" s="2">
        <v>0.0</v>
      </c>
      <c r="I1287" s="2">
        <v>0.0</v>
      </c>
      <c r="J1287" s="2">
        <v>0.0</v>
      </c>
    </row>
    <row r="1288" hidden="1">
      <c r="A1288" s="1">
        <v>45000.46832175926</v>
      </c>
      <c r="B1288" s="2" t="s">
        <v>483</v>
      </c>
      <c r="C1288" s="2" t="s">
        <v>1672</v>
      </c>
      <c r="D1288" s="2" t="s">
        <v>1673</v>
      </c>
      <c r="E1288" s="2" t="s">
        <v>1674</v>
      </c>
      <c r="F1288" s="2">
        <v>0.0</v>
      </c>
      <c r="G1288" s="2">
        <v>0.0</v>
      </c>
      <c r="H1288" s="2">
        <v>0.0</v>
      </c>
      <c r="I1288" s="2">
        <v>0.0</v>
      </c>
      <c r="J1288" s="2">
        <v>0.0</v>
      </c>
    </row>
    <row r="1289" hidden="1">
      <c r="A1289" s="1">
        <v>44999.5564699074</v>
      </c>
      <c r="B1289" s="2" t="s">
        <v>483</v>
      </c>
      <c r="C1289" s="2" t="s">
        <v>1675</v>
      </c>
      <c r="D1289" s="4"/>
      <c r="E1289" s="4"/>
      <c r="F1289" s="2">
        <v>0.0</v>
      </c>
      <c r="G1289" s="2">
        <v>0.0</v>
      </c>
      <c r="H1289" s="2">
        <v>0.0</v>
      </c>
      <c r="I1289" s="2">
        <v>0.0</v>
      </c>
      <c r="J1289" s="2">
        <v>0.0</v>
      </c>
    </row>
    <row r="1290" hidden="1">
      <c r="A1290" s="1">
        <v>44998.87767361111</v>
      </c>
      <c r="B1290" s="2" t="s">
        <v>483</v>
      </c>
      <c r="C1290" s="2" t="s">
        <v>1676</v>
      </c>
      <c r="D1290" s="2" t="s">
        <v>1677</v>
      </c>
      <c r="E1290" s="2" t="s">
        <v>1678</v>
      </c>
      <c r="F1290" s="2">
        <v>0.0</v>
      </c>
      <c r="G1290" s="4"/>
      <c r="H1290" s="4"/>
      <c r="I1290" s="4"/>
      <c r="J1290" s="4"/>
    </row>
    <row r="1291" hidden="1">
      <c r="A1291" s="1">
        <v>44998.531006944446</v>
      </c>
      <c r="B1291" s="2" t="s">
        <v>483</v>
      </c>
      <c r="C1291" s="2" t="s">
        <v>1679</v>
      </c>
      <c r="D1291" s="2" t="s">
        <v>1680</v>
      </c>
      <c r="E1291" s="2" t="s">
        <v>1678</v>
      </c>
      <c r="F1291" s="2">
        <v>0.0</v>
      </c>
      <c r="G1291" s="4"/>
      <c r="H1291" s="4"/>
      <c r="I1291" s="4"/>
      <c r="J1291" s="4"/>
    </row>
    <row r="1292" hidden="1">
      <c r="A1292" s="1">
        <v>44997.856354166666</v>
      </c>
      <c r="B1292" s="2" t="s">
        <v>483</v>
      </c>
      <c r="C1292" s="2" t="s">
        <v>1681</v>
      </c>
      <c r="D1292" s="2" t="s">
        <v>1682</v>
      </c>
      <c r="E1292" s="2" t="s">
        <v>1683</v>
      </c>
      <c r="F1292" s="2">
        <v>0.0</v>
      </c>
      <c r="G1292" s="4"/>
      <c r="H1292" s="4"/>
      <c r="I1292" s="4"/>
      <c r="J1292" s="4"/>
    </row>
    <row r="1293" hidden="1">
      <c r="A1293" s="1">
        <v>44994.80559027778</v>
      </c>
      <c r="B1293" s="2" t="s">
        <v>483</v>
      </c>
      <c r="C1293" s="2" t="s">
        <v>1684</v>
      </c>
      <c r="D1293" s="2" t="s">
        <v>1685</v>
      </c>
      <c r="E1293" s="2" t="s">
        <v>1686</v>
      </c>
      <c r="F1293" s="2">
        <v>0.0</v>
      </c>
      <c r="G1293" s="4"/>
      <c r="H1293" s="4"/>
      <c r="I1293" s="4"/>
      <c r="J1293" s="4"/>
    </row>
    <row r="1294" hidden="1">
      <c r="A1294" s="1">
        <v>44994.48252314815</v>
      </c>
      <c r="B1294" s="2" t="s">
        <v>483</v>
      </c>
      <c r="C1294" s="2" t="s">
        <v>1687</v>
      </c>
      <c r="D1294" s="2" t="s">
        <v>1688</v>
      </c>
      <c r="E1294" s="2" t="s">
        <v>1689</v>
      </c>
      <c r="F1294" s="2">
        <v>0.0</v>
      </c>
      <c r="G1294" s="4"/>
      <c r="H1294" s="4"/>
      <c r="I1294" s="4"/>
      <c r="J1294" s="4"/>
    </row>
    <row r="1295" hidden="1">
      <c r="A1295" s="1">
        <v>44991.3812037037</v>
      </c>
      <c r="B1295" s="2" t="s">
        <v>483</v>
      </c>
      <c r="C1295" s="2" t="s">
        <v>1690</v>
      </c>
      <c r="D1295" s="2" t="s">
        <v>1691</v>
      </c>
      <c r="E1295" s="2" t="s">
        <v>1692</v>
      </c>
      <c r="F1295" s="2">
        <v>0.0</v>
      </c>
      <c r="G1295" s="2">
        <v>0.0</v>
      </c>
      <c r="H1295" s="2">
        <v>0.0</v>
      </c>
      <c r="I1295" s="2">
        <v>0.0</v>
      </c>
      <c r="J1295" s="2">
        <v>0.0</v>
      </c>
    </row>
    <row r="1296" hidden="1">
      <c r="A1296" s="1">
        <v>44990.44305555556</v>
      </c>
      <c r="B1296" s="2" t="s">
        <v>483</v>
      </c>
      <c r="C1296" s="2" t="s">
        <v>1693</v>
      </c>
      <c r="D1296" s="2" t="s">
        <v>1694</v>
      </c>
      <c r="E1296" s="2" t="s">
        <v>1695</v>
      </c>
      <c r="F1296" s="2">
        <v>1.0</v>
      </c>
      <c r="G1296" s="2">
        <v>0.0</v>
      </c>
      <c r="H1296" s="2">
        <v>0.0</v>
      </c>
      <c r="I1296" s="2">
        <v>0.0</v>
      </c>
      <c r="J1296" s="2">
        <v>0.0</v>
      </c>
    </row>
    <row r="1297" hidden="1">
      <c r="A1297" s="1">
        <v>44986.49313657408</v>
      </c>
      <c r="B1297" s="2" t="s">
        <v>483</v>
      </c>
      <c r="C1297" s="2" t="s">
        <v>1696</v>
      </c>
      <c r="D1297" s="4"/>
      <c r="E1297" s="4"/>
      <c r="F1297" s="2">
        <v>0.0</v>
      </c>
      <c r="G1297" s="2">
        <v>0.0</v>
      </c>
      <c r="H1297" s="2">
        <v>0.0</v>
      </c>
      <c r="I1297" s="2">
        <v>0.0</v>
      </c>
      <c r="J1297" s="2">
        <v>0.0</v>
      </c>
    </row>
    <row r="1298" hidden="1">
      <c r="A1298" s="1">
        <v>44985.557962962965</v>
      </c>
      <c r="B1298" s="2" t="s">
        <v>483</v>
      </c>
      <c r="C1298" s="2" t="s">
        <v>1697</v>
      </c>
      <c r="D1298" s="4"/>
      <c r="E1298" s="4"/>
      <c r="F1298" s="2">
        <v>0.0</v>
      </c>
      <c r="G1298" s="2">
        <v>0.0</v>
      </c>
      <c r="H1298" s="2">
        <v>0.0</v>
      </c>
      <c r="I1298" s="2">
        <v>0.0</v>
      </c>
      <c r="J1298" s="2">
        <v>0.0</v>
      </c>
    </row>
    <row r="1299" hidden="1">
      <c r="A1299" s="1">
        <v>44985.52842592592</v>
      </c>
      <c r="B1299" s="2" t="s">
        <v>483</v>
      </c>
      <c r="C1299" s="2" t="s">
        <v>1698</v>
      </c>
      <c r="D1299" s="4"/>
      <c r="E1299" s="4"/>
      <c r="F1299" s="2">
        <v>0.0</v>
      </c>
      <c r="G1299" s="2">
        <v>0.0</v>
      </c>
      <c r="H1299" s="2">
        <v>0.0</v>
      </c>
      <c r="I1299" s="2">
        <v>0.0</v>
      </c>
      <c r="J1299" s="2">
        <v>0.0</v>
      </c>
    </row>
    <row r="1300" hidden="1">
      <c r="A1300" s="1">
        <v>44983.750196759254</v>
      </c>
      <c r="B1300" s="2" t="s">
        <v>483</v>
      </c>
      <c r="C1300" s="2" t="s">
        <v>1699</v>
      </c>
      <c r="D1300" s="4"/>
      <c r="E1300" s="4"/>
      <c r="F1300" s="2">
        <v>1.0</v>
      </c>
      <c r="G1300" s="2">
        <v>0.0</v>
      </c>
      <c r="H1300" s="2">
        <v>0.0</v>
      </c>
      <c r="I1300" s="2">
        <v>0.0</v>
      </c>
      <c r="J1300" s="2">
        <v>0.0</v>
      </c>
    </row>
    <row r="1301" hidden="1">
      <c r="A1301" s="1">
        <v>44980.67118055555</v>
      </c>
      <c r="B1301" s="2" t="s">
        <v>483</v>
      </c>
      <c r="C1301" s="2" t="s">
        <v>1700</v>
      </c>
      <c r="D1301" s="4"/>
      <c r="E1301" s="4"/>
      <c r="F1301" s="2">
        <v>0.0</v>
      </c>
      <c r="G1301" s="2">
        <v>0.0</v>
      </c>
      <c r="H1301" s="2">
        <v>0.0</v>
      </c>
      <c r="I1301" s="2">
        <v>0.0</v>
      </c>
      <c r="J1301" s="2">
        <v>0.0</v>
      </c>
    </row>
    <row r="1302" hidden="1">
      <c r="A1302" s="1">
        <v>44980.550671296296</v>
      </c>
      <c r="B1302" s="2" t="s">
        <v>483</v>
      </c>
      <c r="C1302" s="2" t="s">
        <v>1701</v>
      </c>
      <c r="D1302" s="2" t="s">
        <v>1702</v>
      </c>
      <c r="E1302" s="2" t="s">
        <v>1703</v>
      </c>
      <c r="F1302" s="2">
        <v>1.0</v>
      </c>
      <c r="G1302" s="2">
        <v>0.0</v>
      </c>
      <c r="H1302" s="2">
        <v>0.0</v>
      </c>
      <c r="I1302" s="2">
        <v>0.0</v>
      </c>
      <c r="J1302" s="2">
        <v>0.0</v>
      </c>
    </row>
    <row r="1303" hidden="1">
      <c r="A1303" s="1">
        <v>44979.46763888889</v>
      </c>
      <c r="B1303" s="2" t="s">
        <v>483</v>
      </c>
      <c r="C1303" s="2" t="s">
        <v>1704</v>
      </c>
      <c r="D1303" s="2" t="s">
        <v>1705</v>
      </c>
      <c r="E1303" s="2" t="s">
        <v>1706</v>
      </c>
      <c r="F1303" s="2">
        <v>0.0</v>
      </c>
      <c r="G1303" s="2">
        <v>0.0</v>
      </c>
      <c r="H1303" s="2">
        <v>0.0</v>
      </c>
      <c r="I1303" s="2">
        <v>0.0</v>
      </c>
      <c r="J1303" s="2">
        <v>0.0</v>
      </c>
    </row>
    <row r="1304" hidden="1">
      <c r="A1304" s="1">
        <v>44978.74555555556</v>
      </c>
      <c r="B1304" s="2" t="s">
        <v>483</v>
      </c>
      <c r="C1304" s="2" t="s">
        <v>1707</v>
      </c>
      <c r="D1304" s="2" t="s">
        <v>1708</v>
      </c>
      <c r="E1304" s="2" t="s">
        <v>1709</v>
      </c>
      <c r="F1304" s="2">
        <v>0.0</v>
      </c>
      <c r="G1304" s="2">
        <v>0.0</v>
      </c>
      <c r="H1304" s="2">
        <v>0.0</v>
      </c>
      <c r="I1304" s="2">
        <v>0.0</v>
      </c>
      <c r="J1304" s="2">
        <v>0.0</v>
      </c>
    </row>
    <row r="1305" hidden="1">
      <c r="A1305" s="1">
        <v>44977.9128125</v>
      </c>
      <c r="B1305" s="2" t="s">
        <v>483</v>
      </c>
      <c r="C1305" s="2" t="s">
        <v>1710</v>
      </c>
      <c r="D1305" s="2" t="s">
        <v>1711</v>
      </c>
      <c r="E1305" s="2" t="s">
        <v>1712</v>
      </c>
      <c r="F1305" s="2">
        <v>0.0</v>
      </c>
      <c r="G1305" s="2">
        <v>0.0</v>
      </c>
      <c r="H1305" s="2">
        <v>0.0</v>
      </c>
      <c r="I1305" s="2">
        <v>0.0</v>
      </c>
      <c r="J1305" s="2">
        <v>0.0</v>
      </c>
    </row>
    <row r="1306" hidden="1">
      <c r="A1306" s="1">
        <v>44977.79136574074</v>
      </c>
      <c r="B1306" s="2" t="s">
        <v>483</v>
      </c>
      <c r="C1306" s="2" t="s">
        <v>1713</v>
      </c>
      <c r="D1306" s="4"/>
      <c r="E1306" s="4"/>
      <c r="F1306" s="2">
        <v>1.0</v>
      </c>
      <c r="G1306" s="2">
        <v>0.0</v>
      </c>
      <c r="H1306" s="2">
        <v>0.0</v>
      </c>
      <c r="I1306" s="2">
        <v>0.0</v>
      </c>
      <c r="J1306" s="2">
        <v>0.0</v>
      </c>
    </row>
    <row r="1307" hidden="1">
      <c r="A1307" s="1">
        <v>44977.73840277777</v>
      </c>
      <c r="B1307" s="2" t="s">
        <v>483</v>
      </c>
      <c r="C1307" s="2" t="s">
        <v>1714</v>
      </c>
      <c r="D1307" s="2" t="s">
        <v>99</v>
      </c>
      <c r="E1307" s="2" t="s">
        <v>1678</v>
      </c>
      <c r="F1307" s="2">
        <v>0.0</v>
      </c>
      <c r="G1307" s="2">
        <v>0.0</v>
      </c>
      <c r="H1307" s="2">
        <v>0.0</v>
      </c>
      <c r="I1307" s="2">
        <v>0.0</v>
      </c>
      <c r="J1307" s="2">
        <v>0.0</v>
      </c>
    </row>
    <row r="1308" hidden="1">
      <c r="A1308" s="1">
        <v>44977.60765046296</v>
      </c>
      <c r="B1308" s="2" t="s">
        <v>483</v>
      </c>
      <c r="C1308" s="2" t="s">
        <v>1715</v>
      </c>
      <c r="D1308" s="2" t="s">
        <v>1716</v>
      </c>
      <c r="E1308" s="2" t="s">
        <v>1717</v>
      </c>
      <c r="F1308" s="2">
        <v>0.0</v>
      </c>
      <c r="G1308" s="2">
        <v>0.0</v>
      </c>
      <c r="H1308" s="2">
        <v>0.0</v>
      </c>
      <c r="I1308" s="2">
        <v>0.0</v>
      </c>
      <c r="J1308" s="2">
        <v>0.0</v>
      </c>
    </row>
    <row r="1309" hidden="1">
      <c r="A1309" s="1">
        <v>44976.86133101852</v>
      </c>
      <c r="B1309" s="2" t="s">
        <v>483</v>
      </c>
      <c r="C1309" s="2" t="s">
        <v>1718</v>
      </c>
      <c r="D1309" s="4"/>
      <c r="E1309" s="4"/>
      <c r="F1309" s="2">
        <v>0.0</v>
      </c>
      <c r="G1309" s="2">
        <v>0.0</v>
      </c>
      <c r="H1309" s="2">
        <v>0.0</v>
      </c>
      <c r="I1309" s="2">
        <v>0.0</v>
      </c>
      <c r="J1309" s="2">
        <v>0.0</v>
      </c>
    </row>
    <row r="1310" hidden="1">
      <c r="A1310" s="1">
        <v>44976.7724537037</v>
      </c>
      <c r="B1310" s="2" t="s">
        <v>483</v>
      </c>
      <c r="C1310" s="2" t="s">
        <v>1719</v>
      </c>
      <c r="D1310" s="4"/>
      <c r="E1310" s="4"/>
      <c r="F1310" s="2">
        <v>0.0</v>
      </c>
      <c r="G1310" s="2">
        <v>0.0</v>
      </c>
      <c r="H1310" s="2">
        <v>0.0</v>
      </c>
      <c r="I1310" s="2">
        <v>0.0</v>
      </c>
      <c r="J1310" s="2">
        <v>0.0</v>
      </c>
    </row>
    <row r="1311" hidden="1">
      <c r="A1311" s="1">
        <v>44976.72430555556</v>
      </c>
      <c r="B1311" s="2" t="s">
        <v>483</v>
      </c>
      <c r="C1311" s="2" t="s">
        <v>1720</v>
      </c>
      <c r="D1311" s="2" t="s">
        <v>1721</v>
      </c>
      <c r="E1311" s="2" t="s">
        <v>1722</v>
      </c>
      <c r="F1311" s="2">
        <v>0.0</v>
      </c>
      <c r="G1311" s="2">
        <v>0.0</v>
      </c>
      <c r="H1311" s="2">
        <v>0.0</v>
      </c>
      <c r="I1311" s="2">
        <v>0.0</v>
      </c>
      <c r="J1311" s="2">
        <v>0.0</v>
      </c>
    </row>
    <row r="1312" hidden="1">
      <c r="A1312" s="1">
        <v>44976.61975694445</v>
      </c>
      <c r="B1312" s="2" t="s">
        <v>483</v>
      </c>
      <c r="C1312" s="2" t="s">
        <v>1723</v>
      </c>
      <c r="D1312" s="2" t="s">
        <v>1724</v>
      </c>
      <c r="E1312" s="2" t="s">
        <v>1678</v>
      </c>
      <c r="F1312" s="2">
        <v>0.0</v>
      </c>
      <c r="G1312" s="2">
        <v>0.0</v>
      </c>
      <c r="H1312" s="2">
        <v>0.0</v>
      </c>
      <c r="I1312" s="2">
        <v>0.0</v>
      </c>
      <c r="J1312" s="2">
        <v>0.0</v>
      </c>
    </row>
    <row r="1313" hidden="1">
      <c r="A1313" s="1">
        <v>44975.845289351855</v>
      </c>
      <c r="B1313" s="2" t="s">
        <v>483</v>
      </c>
      <c r="C1313" s="2" t="s">
        <v>1725</v>
      </c>
      <c r="D1313" s="2" t="s">
        <v>99</v>
      </c>
      <c r="E1313" s="2" t="s">
        <v>1726</v>
      </c>
      <c r="F1313" s="2">
        <v>0.0</v>
      </c>
      <c r="G1313" s="2">
        <v>0.0</v>
      </c>
      <c r="H1313" s="2">
        <v>0.0</v>
      </c>
      <c r="I1313" s="2">
        <v>0.0</v>
      </c>
      <c r="J1313" s="2">
        <v>0.0</v>
      </c>
    </row>
    <row r="1314" hidden="1">
      <c r="A1314" s="1">
        <v>44975.765868055554</v>
      </c>
      <c r="B1314" s="2" t="s">
        <v>483</v>
      </c>
      <c r="C1314" s="2" t="s">
        <v>1727</v>
      </c>
      <c r="D1314" s="4"/>
      <c r="E1314" s="4"/>
      <c r="F1314" s="2">
        <v>0.0</v>
      </c>
      <c r="G1314" s="2">
        <v>0.0</v>
      </c>
      <c r="H1314" s="2">
        <v>0.0</v>
      </c>
      <c r="I1314" s="2">
        <v>0.0</v>
      </c>
      <c r="J1314" s="2">
        <v>0.0</v>
      </c>
    </row>
    <row r="1315" hidden="1">
      <c r="A1315" s="1">
        <v>44974.7809837963</v>
      </c>
      <c r="B1315" s="2" t="s">
        <v>483</v>
      </c>
      <c r="C1315" s="2" t="s">
        <v>1728</v>
      </c>
      <c r="D1315" s="4"/>
      <c r="E1315" s="4"/>
      <c r="F1315" s="2">
        <v>0.0</v>
      </c>
      <c r="G1315" s="2">
        <v>0.0</v>
      </c>
      <c r="H1315" s="2">
        <v>0.0</v>
      </c>
      <c r="I1315" s="2">
        <v>0.0</v>
      </c>
      <c r="J1315" s="2">
        <v>0.0</v>
      </c>
    </row>
    <row r="1316" hidden="1">
      <c r="A1316" s="1">
        <v>44974.77894675926</v>
      </c>
      <c r="B1316" s="2" t="s">
        <v>483</v>
      </c>
      <c r="C1316" s="2" t="s">
        <v>1729</v>
      </c>
      <c r="D1316" s="2" t="s">
        <v>1730</v>
      </c>
      <c r="E1316" s="2" t="s">
        <v>1689</v>
      </c>
      <c r="F1316" s="2">
        <v>0.0</v>
      </c>
      <c r="G1316" s="2">
        <v>0.0</v>
      </c>
      <c r="H1316" s="2">
        <v>0.0</v>
      </c>
      <c r="I1316" s="2">
        <v>0.0</v>
      </c>
      <c r="J1316" s="2">
        <v>0.0</v>
      </c>
    </row>
    <row r="1317" hidden="1">
      <c r="A1317" s="1">
        <v>44974.77782407407</v>
      </c>
      <c r="B1317" s="2" t="s">
        <v>483</v>
      </c>
      <c r="C1317" s="2" t="s">
        <v>1731</v>
      </c>
      <c r="D1317" s="4"/>
      <c r="E1317" s="4"/>
      <c r="F1317" s="2">
        <v>0.0</v>
      </c>
      <c r="G1317" s="2">
        <v>0.0</v>
      </c>
      <c r="H1317" s="2">
        <v>0.0</v>
      </c>
      <c r="I1317" s="2">
        <v>0.0</v>
      </c>
      <c r="J1317" s="2">
        <v>0.0</v>
      </c>
    </row>
    <row r="1318" hidden="1">
      <c r="A1318" s="1">
        <v>44974.77221064815</v>
      </c>
      <c r="B1318" s="2" t="s">
        <v>483</v>
      </c>
      <c r="C1318" s="2" t="s">
        <v>1732</v>
      </c>
      <c r="D1318" s="2" t="s">
        <v>1733</v>
      </c>
      <c r="E1318" s="2" t="s">
        <v>1734</v>
      </c>
      <c r="F1318" s="2">
        <v>1.0</v>
      </c>
      <c r="G1318" s="2">
        <v>0.0</v>
      </c>
      <c r="H1318" s="2">
        <v>0.0</v>
      </c>
      <c r="I1318" s="2">
        <v>0.0</v>
      </c>
      <c r="J1318" s="2">
        <v>0.0</v>
      </c>
    </row>
    <row r="1319" hidden="1">
      <c r="A1319" s="1">
        <v>44970.60877314815</v>
      </c>
      <c r="B1319" s="2" t="s">
        <v>483</v>
      </c>
      <c r="C1319" s="2" t="s">
        <v>1735</v>
      </c>
      <c r="D1319" s="4"/>
      <c r="E1319" s="4"/>
      <c r="F1319" s="2">
        <v>1.0</v>
      </c>
      <c r="G1319" s="2">
        <v>0.0</v>
      </c>
      <c r="H1319" s="2">
        <v>1.0</v>
      </c>
      <c r="I1319" s="2">
        <v>1.0</v>
      </c>
      <c r="J1319" s="2">
        <v>0.0</v>
      </c>
    </row>
    <row r="1320" hidden="1">
      <c r="A1320" s="1">
        <v>44967.592581018514</v>
      </c>
      <c r="B1320" s="2" t="s">
        <v>483</v>
      </c>
      <c r="C1320" s="2" t="s">
        <v>1736</v>
      </c>
      <c r="D1320" s="2" t="s">
        <v>1737</v>
      </c>
      <c r="E1320" s="2" t="s">
        <v>1678</v>
      </c>
      <c r="F1320" s="2">
        <v>0.0</v>
      </c>
      <c r="G1320" s="2">
        <v>0.0</v>
      </c>
      <c r="H1320" s="2">
        <v>1.0</v>
      </c>
      <c r="I1320" s="2">
        <v>0.0</v>
      </c>
      <c r="J1320" s="2">
        <v>0.0</v>
      </c>
    </row>
    <row r="1321" hidden="1">
      <c r="A1321" s="1">
        <v>44967.504155092596</v>
      </c>
      <c r="B1321" s="2" t="s">
        <v>483</v>
      </c>
      <c r="C1321" s="2" t="s">
        <v>1738</v>
      </c>
      <c r="D1321" s="2" t="s">
        <v>99</v>
      </c>
      <c r="E1321" s="2" t="s">
        <v>1739</v>
      </c>
      <c r="F1321" s="2">
        <v>1.0</v>
      </c>
      <c r="G1321" s="2">
        <v>0.0</v>
      </c>
      <c r="H1321" s="2">
        <v>0.0</v>
      </c>
      <c r="I1321" s="2">
        <v>1.0</v>
      </c>
      <c r="J1321" s="2">
        <v>0.0</v>
      </c>
    </row>
    <row r="1322" hidden="1">
      <c r="A1322" s="1">
        <v>44966.85460648148</v>
      </c>
      <c r="B1322" s="2" t="s">
        <v>483</v>
      </c>
      <c r="C1322" s="2" t="s">
        <v>1740</v>
      </c>
      <c r="D1322" s="4"/>
      <c r="E1322" s="4"/>
      <c r="F1322" s="2">
        <v>1.0</v>
      </c>
      <c r="G1322" s="2">
        <v>1.0</v>
      </c>
      <c r="H1322" s="2">
        <v>0.0</v>
      </c>
      <c r="I1322" s="2">
        <v>0.0</v>
      </c>
      <c r="J1322" s="2">
        <v>0.0</v>
      </c>
    </row>
    <row r="1323" hidden="1">
      <c r="A1323" s="1">
        <v>44966.853530092594</v>
      </c>
      <c r="B1323" s="2" t="s">
        <v>483</v>
      </c>
      <c r="C1323" s="2" t="s">
        <v>1741</v>
      </c>
      <c r="D1323" s="4"/>
      <c r="E1323" s="4"/>
      <c r="F1323" s="2">
        <v>1.0</v>
      </c>
      <c r="G1323" s="2">
        <v>0.0</v>
      </c>
      <c r="H1323" s="2">
        <v>1.0</v>
      </c>
      <c r="I1323" s="2">
        <v>0.0</v>
      </c>
      <c r="J1323" s="2">
        <v>0.0</v>
      </c>
    </row>
    <row r="1324" hidden="1">
      <c r="A1324" s="1">
        <v>44965.99150462963</v>
      </c>
      <c r="B1324" s="2" t="s">
        <v>483</v>
      </c>
      <c r="C1324" s="2" t="s">
        <v>1742</v>
      </c>
      <c r="D1324" s="2" t="s">
        <v>1743</v>
      </c>
      <c r="E1324" s="2" t="s">
        <v>1678</v>
      </c>
      <c r="F1324" s="2">
        <v>0.0</v>
      </c>
      <c r="G1324" s="2">
        <v>0.0</v>
      </c>
      <c r="H1324" s="2">
        <v>0.0</v>
      </c>
      <c r="I1324" s="2">
        <v>0.0</v>
      </c>
      <c r="J1324" s="2">
        <v>1.0</v>
      </c>
    </row>
    <row r="1325" hidden="1">
      <c r="A1325" s="1">
        <v>44965.88581018518</v>
      </c>
      <c r="B1325" s="2" t="s">
        <v>483</v>
      </c>
      <c r="C1325" s="2" t="s">
        <v>1744</v>
      </c>
      <c r="D1325" s="2" t="s">
        <v>1745</v>
      </c>
      <c r="E1325" s="2" t="s">
        <v>1641</v>
      </c>
      <c r="F1325" s="2">
        <v>0.0</v>
      </c>
      <c r="G1325" s="2">
        <v>1.0</v>
      </c>
      <c r="H1325" s="2">
        <v>1.0</v>
      </c>
      <c r="I1325" s="2">
        <v>0.0</v>
      </c>
      <c r="J1325" s="2">
        <v>0.0</v>
      </c>
    </row>
    <row r="1326" hidden="1">
      <c r="A1326" s="1">
        <v>44965.77666666667</v>
      </c>
      <c r="B1326" s="2" t="s">
        <v>483</v>
      </c>
      <c r="C1326" s="2" t="s">
        <v>1746</v>
      </c>
      <c r="D1326" s="4"/>
      <c r="E1326" s="4"/>
      <c r="F1326" s="2">
        <v>0.0</v>
      </c>
      <c r="G1326" s="2">
        <v>0.0</v>
      </c>
      <c r="H1326" s="2">
        <v>1.0</v>
      </c>
      <c r="I1326" s="2">
        <v>1.0</v>
      </c>
      <c r="J1326" s="2">
        <v>1.0</v>
      </c>
    </row>
    <row r="1327" hidden="1">
      <c r="A1327" s="1">
        <v>44965.77513888889</v>
      </c>
      <c r="B1327" s="2" t="s">
        <v>483</v>
      </c>
      <c r="C1327" s="2" t="s">
        <v>1747</v>
      </c>
      <c r="D1327" s="4"/>
      <c r="E1327" s="4"/>
      <c r="F1327" s="2">
        <v>0.0</v>
      </c>
      <c r="G1327" s="2">
        <v>0.0</v>
      </c>
      <c r="H1327" s="2">
        <v>1.0</v>
      </c>
      <c r="I1327" s="2">
        <v>1.0</v>
      </c>
      <c r="J1327" s="2">
        <v>0.0</v>
      </c>
    </row>
    <row r="1328" hidden="1">
      <c r="A1328" s="1">
        <v>44965.573842592596</v>
      </c>
      <c r="B1328" s="2" t="s">
        <v>483</v>
      </c>
      <c r="C1328" s="2" t="s">
        <v>1748</v>
      </c>
      <c r="D1328" s="2" t="s">
        <v>1749</v>
      </c>
      <c r="E1328" s="2" t="s">
        <v>1703</v>
      </c>
      <c r="F1328" s="2">
        <v>1.0</v>
      </c>
      <c r="G1328" s="2">
        <v>1.0</v>
      </c>
      <c r="H1328" s="2">
        <v>1.0</v>
      </c>
      <c r="I1328" s="2">
        <v>0.0</v>
      </c>
      <c r="J1328" s="2">
        <v>0.0</v>
      </c>
    </row>
    <row r="1329" hidden="1">
      <c r="A1329" s="1">
        <v>44965.44950231482</v>
      </c>
      <c r="B1329" s="2" t="s">
        <v>483</v>
      </c>
      <c r="C1329" s="2" t="s">
        <v>1750</v>
      </c>
      <c r="D1329" s="4"/>
      <c r="E1329" s="4"/>
      <c r="F1329" s="2">
        <v>1.0</v>
      </c>
      <c r="G1329" s="2">
        <v>0.0</v>
      </c>
      <c r="H1329" s="2">
        <v>0.0</v>
      </c>
      <c r="I1329" s="2">
        <v>1.0</v>
      </c>
      <c r="J1329" s="2">
        <v>0.0</v>
      </c>
    </row>
    <row r="1330" hidden="1">
      <c r="A1330" s="1">
        <v>44964.739120370374</v>
      </c>
      <c r="B1330" s="2" t="s">
        <v>483</v>
      </c>
      <c r="C1330" s="2" t="s">
        <v>1751</v>
      </c>
      <c r="D1330" s="4"/>
      <c r="E1330" s="4"/>
      <c r="F1330" s="2">
        <v>0.0</v>
      </c>
      <c r="G1330" s="2">
        <v>1.0</v>
      </c>
      <c r="H1330" s="2">
        <v>1.0</v>
      </c>
      <c r="I1330" s="2">
        <v>0.0</v>
      </c>
      <c r="J1330" s="2">
        <v>0.0</v>
      </c>
    </row>
    <row r="1331" hidden="1">
      <c r="A1331" s="1">
        <v>44964.73763888889</v>
      </c>
      <c r="B1331" s="2" t="s">
        <v>483</v>
      </c>
      <c r="C1331" s="2" t="s">
        <v>1752</v>
      </c>
      <c r="D1331" s="2" t="s">
        <v>1753</v>
      </c>
      <c r="E1331" s="2" t="s">
        <v>1754</v>
      </c>
      <c r="F1331" s="2">
        <v>0.0</v>
      </c>
      <c r="G1331" s="2">
        <v>1.0</v>
      </c>
      <c r="H1331" s="2">
        <v>1.0</v>
      </c>
      <c r="I1331" s="2">
        <v>0.0</v>
      </c>
      <c r="J1331" s="2">
        <v>0.0</v>
      </c>
    </row>
    <row r="1332" hidden="1">
      <c r="A1332" s="1">
        <v>44964.62693287037</v>
      </c>
      <c r="B1332" s="2" t="s">
        <v>483</v>
      </c>
      <c r="C1332" s="2" t="s">
        <v>1755</v>
      </c>
      <c r="D1332" s="2" t="s">
        <v>1756</v>
      </c>
      <c r="E1332" s="2" t="s">
        <v>1678</v>
      </c>
      <c r="F1332" s="2">
        <v>0.0</v>
      </c>
      <c r="G1332" s="2">
        <v>0.0</v>
      </c>
      <c r="H1332" s="2">
        <v>1.0</v>
      </c>
      <c r="I1332" s="2">
        <v>0.0</v>
      </c>
      <c r="J1332" s="2">
        <v>1.0</v>
      </c>
    </row>
    <row r="1333" hidden="1">
      <c r="A1333" s="1">
        <v>44962.54353009259</v>
      </c>
      <c r="B1333" s="2" t="s">
        <v>483</v>
      </c>
      <c r="C1333" s="2" t="s">
        <v>1757</v>
      </c>
      <c r="D1333" s="2" t="s">
        <v>1758</v>
      </c>
      <c r="E1333" s="4"/>
      <c r="F1333" s="2">
        <v>0.0</v>
      </c>
      <c r="G1333" s="2">
        <v>0.0</v>
      </c>
      <c r="H1333" s="2">
        <v>1.0</v>
      </c>
      <c r="I1333" s="2">
        <v>0.0</v>
      </c>
      <c r="J1333" s="2">
        <v>0.0</v>
      </c>
    </row>
    <row r="1334" hidden="1">
      <c r="A1334" s="1">
        <v>44957.69532407407</v>
      </c>
      <c r="B1334" s="2" t="s">
        <v>483</v>
      </c>
      <c r="C1334" s="2" t="s">
        <v>1759</v>
      </c>
      <c r="D1334" s="2" t="s">
        <v>99</v>
      </c>
      <c r="E1334" s="2" t="s">
        <v>1760</v>
      </c>
      <c r="F1334" s="2">
        <v>0.0</v>
      </c>
      <c r="G1334" s="2">
        <v>0.0</v>
      </c>
      <c r="H1334" s="2">
        <v>0.0</v>
      </c>
      <c r="I1334" s="2">
        <v>1.0</v>
      </c>
      <c r="J1334" s="2">
        <v>1.0</v>
      </c>
    </row>
    <row r="1335" hidden="1">
      <c r="A1335" s="1">
        <v>44955.80532407407</v>
      </c>
      <c r="B1335" s="2" t="s">
        <v>483</v>
      </c>
      <c r="C1335" s="2" t="s">
        <v>1761</v>
      </c>
      <c r="D1335" s="4"/>
      <c r="E1335" s="4"/>
      <c r="F1335" s="2">
        <v>0.0</v>
      </c>
      <c r="G1335" s="2">
        <v>0.0</v>
      </c>
      <c r="H1335" s="2">
        <v>0.0</v>
      </c>
      <c r="I1335" s="2">
        <v>0.0</v>
      </c>
      <c r="J1335" s="2">
        <v>0.0</v>
      </c>
    </row>
    <row r="1336" hidden="1">
      <c r="A1336" s="1">
        <v>44955.80435185185</v>
      </c>
      <c r="B1336" s="2" t="s">
        <v>483</v>
      </c>
      <c r="C1336" s="2" t="s">
        <v>1762</v>
      </c>
      <c r="D1336" s="4"/>
      <c r="E1336" s="4"/>
      <c r="F1336" s="2">
        <v>1.0</v>
      </c>
      <c r="G1336" s="2">
        <v>0.0</v>
      </c>
      <c r="H1336" s="2">
        <v>0.0</v>
      </c>
      <c r="I1336" s="2">
        <v>0.0</v>
      </c>
      <c r="J1336" s="2">
        <v>0.0</v>
      </c>
    </row>
    <row r="1337" hidden="1">
      <c r="A1337" s="1">
        <v>44955.801875000005</v>
      </c>
      <c r="B1337" s="2" t="s">
        <v>483</v>
      </c>
      <c r="C1337" s="2" t="s">
        <v>1763</v>
      </c>
      <c r="D1337" s="4"/>
      <c r="E1337" s="4"/>
      <c r="F1337" s="2">
        <v>0.0</v>
      </c>
      <c r="G1337" s="2">
        <v>0.0</v>
      </c>
      <c r="H1337" s="2">
        <v>0.0</v>
      </c>
      <c r="I1337" s="2">
        <v>0.0</v>
      </c>
      <c r="J1337" s="2">
        <v>0.0</v>
      </c>
    </row>
    <row r="1338" hidden="1">
      <c r="A1338" s="1">
        <v>44954.5919675926</v>
      </c>
      <c r="B1338" s="2" t="s">
        <v>483</v>
      </c>
      <c r="C1338" s="2" t="s">
        <v>1764</v>
      </c>
      <c r="D1338" s="4"/>
      <c r="E1338" s="4"/>
      <c r="F1338" s="2">
        <v>0.0</v>
      </c>
      <c r="G1338" s="2">
        <v>0.0</v>
      </c>
      <c r="H1338" s="2">
        <v>0.0</v>
      </c>
      <c r="I1338" s="2">
        <v>0.0</v>
      </c>
      <c r="J1338" s="2">
        <v>0.0</v>
      </c>
    </row>
    <row r="1339" hidden="1">
      <c r="A1339" s="1">
        <v>44953.832662037035</v>
      </c>
      <c r="B1339" s="2" t="s">
        <v>483</v>
      </c>
      <c r="C1339" s="2" t="s">
        <v>1765</v>
      </c>
      <c r="D1339" s="4"/>
      <c r="E1339" s="4"/>
      <c r="F1339" s="2">
        <v>0.0</v>
      </c>
      <c r="G1339" s="2">
        <v>0.0</v>
      </c>
      <c r="H1339" s="2">
        <v>0.0</v>
      </c>
      <c r="I1339" s="2">
        <v>0.0</v>
      </c>
      <c r="J1339" s="2">
        <v>0.0</v>
      </c>
    </row>
    <row r="1340" hidden="1">
      <c r="A1340" s="1">
        <v>44952.516076388885</v>
      </c>
      <c r="B1340" s="2" t="s">
        <v>483</v>
      </c>
      <c r="C1340" s="2" t="s">
        <v>1766</v>
      </c>
      <c r="D1340" s="4"/>
      <c r="E1340" s="4"/>
      <c r="F1340" s="2">
        <v>0.0</v>
      </c>
      <c r="G1340" s="2">
        <v>0.0</v>
      </c>
      <c r="H1340" s="2">
        <v>0.0</v>
      </c>
      <c r="I1340" s="2">
        <v>0.0</v>
      </c>
      <c r="J1340" s="2">
        <v>0.0</v>
      </c>
    </row>
    <row r="1341" hidden="1">
      <c r="A1341" s="1">
        <v>44951.880625000005</v>
      </c>
      <c r="B1341" s="2" t="s">
        <v>483</v>
      </c>
      <c r="C1341" s="2" t="s">
        <v>1767</v>
      </c>
      <c r="D1341" s="4"/>
      <c r="E1341" s="4"/>
      <c r="F1341" s="2">
        <v>0.0</v>
      </c>
      <c r="G1341" s="2">
        <v>0.0</v>
      </c>
      <c r="H1341" s="2">
        <v>0.0</v>
      </c>
      <c r="I1341" s="2">
        <v>0.0</v>
      </c>
      <c r="J1341" s="2">
        <v>0.0</v>
      </c>
    </row>
    <row r="1342" hidden="1">
      <c r="A1342" s="1">
        <v>44929.7449537037</v>
      </c>
      <c r="B1342" s="2" t="s">
        <v>483</v>
      </c>
      <c r="C1342" s="2" t="s">
        <v>1768</v>
      </c>
      <c r="D1342" s="4"/>
      <c r="E1342" s="4"/>
      <c r="F1342" s="2">
        <v>0.0</v>
      </c>
      <c r="G1342" s="2">
        <v>0.0</v>
      </c>
      <c r="H1342" s="2">
        <v>0.0</v>
      </c>
      <c r="I1342" s="2">
        <v>0.0</v>
      </c>
      <c r="J1342" s="2">
        <v>0.0</v>
      </c>
    </row>
    <row r="1343" hidden="1">
      <c r="A1343" s="1">
        <v>44908.51908564815</v>
      </c>
      <c r="B1343" s="2" t="s">
        <v>483</v>
      </c>
      <c r="C1343" s="2" t="s">
        <v>1769</v>
      </c>
      <c r="D1343" s="4"/>
      <c r="E1343" s="4"/>
      <c r="F1343" s="2">
        <v>0.0</v>
      </c>
      <c r="G1343" s="2">
        <v>0.0</v>
      </c>
      <c r="H1343" s="2">
        <v>0.0</v>
      </c>
      <c r="I1343" s="2">
        <v>0.0</v>
      </c>
      <c r="J1343" s="2">
        <v>0.0</v>
      </c>
    </row>
    <row r="1344" hidden="1">
      <c r="A1344" s="1">
        <v>44909.8215625</v>
      </c>
      <c r="B1344" s="2" t="s">
        <v>483</v>
      </c>
      <c r="C1344" s="2" t="s">
        <v>1770</v>
      </c>
      <c r="D1344" s="4"/>
      <c r="E1344" s="4"/>
      <c r="F1344" s="2">
        <v>0.0</v>
      </c>
      <c r="G1344" s="2">
        <v>0.0</v>
      </c>
      <c r="H1344" s="2">
        <v>0.0</v>
      </c>
      <c r="I1344" s="2">
        <v>0.0</v>
      </c>
      <c r="J1344" s="2">
        <v>0.0</v>
      </c>
    </row>
    <row r="1345" hidden="1">
      <c r="A1345" s="1">
        <v>44910.60097222222</v>
      </c>
      <c r="B1345" s="2" t="s">
        <v>483</v>
      </c>
      <c r="C1345" s="2" t="s">
        <v>1771</v>
      </c>
      <c r="D1345" s="2" t="s">
        <v>1772</v>
      </c>
      <c r="E1345" s="2" t="s">
        <v>1773</v>
      </c>
      <c r="F1345" s="2">
        <v>0.0</v>
      </c>
      <c r="G1345" s="2">
        <v>0.0</v>
      </c>
      <c r="H1345" s="2">
        <v>0.0</v>
      </c>
      <c r="I1345" s="2">
        <v>0.0</v>
      </c>
      <c r="J1345" s="2">
        <v>0.0</v>
      </c>
    </row>
    <row r="1346" hidden="1">
      <c r="A1346" s="1">
        <v>44910.634722222225</v>
      </c>
      <c r="B1346" s="2" t="s">
        <v>483</v>
      </c>
      <c r="C1346" s="2" t="s">
        <v>1774</v>
      </c>
      <c r="D1346" s="4"/>
      <c r="E1346" s="4"/>
      <c r="F1346" s="2">
        <v>0.0</v>
      </c>
      <c r="G1346" s="2">
        <v>0.0</v>
      </c>
      <c r="H1346" s="2">
        <v>0.0</v>
      </c>
      <c r="I1346" s="2">
        <v>0.0</v>
      </c>
      <c r="J1346" s="2">
        <v>0.0</v>
      </c>
    </row>
    <row r="1347" hidden="1">
      <c r="A1347" s="1">
        <v>44901.64375</v>
      </c>
      <c r="B1347" s="2" t="s">
        <v>483</v>
      </c>
      <c r="C1347" s="2" t="s">
        <v>1775</v>
      </c>
      <c r="D1347" s="4"/>
      <c r="E1347" s="4"/>
      <c r="F1347" s="2">
        <v>1.0</v>
      </c>
      <c r="G1347" s="2">
        <v>0.0</v>
      </c>
      <c r="H1347" s="2">
        <v>0.0</v>
      </c>
      <c r="I1347" s="2">
        <v>0.0</v>
      </c>
      <c r="J1347" s="2">
        <v>0.0</v>
      </c>
    </row>
    <row r="1348" hidden="1">
      <c r="A1348" s="1">
        <v>44902.92679398148</v>
      </c>
      <c r="B1348" s="2" t="s">
        <v>483</v>
      </c>
      <c r="C1348" s="2" t="s">
        <v>1776</v>
      </c>
      <c r="D1348" s="2" t="s">
        <v>1777</v>
      </c>
      <c r="E1348" s="2" t="s">
        <v>1778</v>
      </c>
      <c r="F1348" s="2">
        <v>1.0</v>
      </c>
      <c r="G1348" s="2">
        <v>0.0</v>
      </c>
      <c r="H1348" s="2">
        <v>0.0</v>
      </c>
      <c r="I1348" s="2">
        <v>0.0</v>
      </c>
      <c r="J1348" s="2">
        <v>0.0</v>
      </c>
    </row>
    <row r="1349" hidden="1">
      <c r="A1349" s="1">
        <v>44904.407789351855</v>
      </c>
      <c r="B1349" s="2" t="s">
        <v>483</v>
      </c>
      <c r="C1349" s="2" t="s">
        <v>1779</v>
      </c>
      <c r="D1349" s="4"/>
      <c r="E1349" s="4"/>
      <c r="F1349" s="2">
        <v>1.0</v>
      </c>
      <c r="G1349" s="2">
        <v>0.0</v>
      </c>
      <c r="H1349" s="2">
        <v>0.0</v>
      </c>
      <c r="I1349" s="2">
        <v>0.0</v>
      </c>
      <c r="J1349" s="2">
        <v>0.0</v>
      </c>
    </row>
    <row r="1350" hidden="1">
      <c r="A1350" s="1">
        <v>44904.77875</v>
      </c>
      <c r="B1350" s="2" t="s">
        <v>483</v>
      </c>
      <c r="C1350" s="2" t="s">
        <v>1780</v>
      </c>
      <c r="D1350" s="4"/>
      <c r="E1350" s="4"/>
      <c r="F1350" s="2">
        <v>0.0</v>
      </c>
      <c r="G1350" s="2">
        <v>0.0</v>
      </c>
      <c r="H1350" s="2">
        <v>0.0</v>
      </c>
      <c r="I1350" s="2">
        <v>0.0</v>
      </c>
      <c r="J1350" s="2">
        <v>0.0</v>
      </c>
    </row>
    <row r="1351" hidden="1">
      <c r="A1351" s="1">
        <v>44904.88034722222</v>
      </c>
      <c r="B1351" s="2" t="s">
        <v>483</v>
      </c>
      <c r="C1351" s="2" t="s">
        <v>1781</v>
      </c>
      <c r="D1351" s="2" t="s">
        <v>1782</v>
      </c>
      <c r="E1351" s="2" t="s">
        <v>1783</v>
      </c>
      <c r="F1351" s="2">
        <v>0.0</v>
      </c>
      <c r="G1351" s="2">
        <v>0.0</v>
      </c>
      <c r="H1351" s="2">
        <v>0.0</v>
      </c>
      <c r="I1351" s="2">
        <v>0.0</v>
      </c>
      <c r="J1351" s="2">
        <v>0.0</v>
      </c>
    </row>
    <row r="1352" hidden="1">
      <c r="A1352" s="1">
        <v>44905.79912037037</v>
      </c>
      <c r="B1352" s="2" t="s">
        <v>483</v>
      </c>
      <c r="C1352" s="2" t="s">
        <v>1784</v>
      </c>
      <c r="D1352" s="4"/>
      <c r="E1352" s="4"/>
      <c r="F1352" s="2">
        <v>0.0</v>
      </c>
      <c r="G1352" s="2">
        <v>0.0</v>
      </c>
      <c r="H1352" s="2">
        <v>0.0</v>
      </c>
      <c r="I1352" s="2">
        <v>0.0</v>
      </c>
      <c r="J1352" s="2">
        <v>0.0</v>
      </c>
    </row>
    <row r="1353" hidden="1">
      <c r="A1353" s="1">
        <v>44906.87082175926</v>
      </c>
      <c r="B1353" s="2" t="s">
        <v>483</v>
      </c>
      <c r="C1353" s="2" t="s">
        <v>1785</v>
      </c>
      <c r="D1353" s="4"/>
      <c r="E1353" s="4"/>
      <c r="F1353" s="2">
        <v>0.0</v>
      </c>
      <c r="G1353" s="2">
        <v>0.0</v>
      </c>
      <c r="H1353" s="2">
        <v>0.0</v>
      </c>
      <c r="I1353" s="2">
        <v>0.0</v>
      </c>
      <c r="J1353" s="2">
        <v>0.0</v>
      </c>
    </row>
    <row r="1354" hidden="1">
      <c r="A1354" s="1">
        <v>44907.52805555555</v>
      </c>
      <c r="B1354" s="2" t="s">
        <v>483</v>
      </c>
      <c r="C1354" s="2" t="s">
        <v>1786</v>
      </c>
      <c r="D1354" s="4"/>
      <c r="E1354" s="4"/>
      <c r="F1354" s="2">
        <v>0.0</v>
      </c>
      <c r="G1354" s="2">
        <v>0.0</v>
      </c>
      <c r="H1354" s="2">
        <v>0.0</v>
      </c>
      <c r="I1354" s="2">
        <v>0.0</v>
      </c>
      <c r="J1354" s="2">
        <v>0.0</v>
      </c>
    </row>
    <row r="1355" hidden="1">
      <c r="A1355" s="1">
        <v>44900.82518518518</v>
      </c>
      <c r="B1355" s="2" t="s">
        <v>483</v>
      </c>
      <c r="C1355" s="2" t="s">
        <v>1787</v>
      </c>
      <c r="D1355" s="4"/>
      <c r="E1355" s="4"/>
      <c r="F1355" s="2">
        <v>0.0</v>
      </c>
      <c r="G1355" s="2">
        <v>0.0</v>
      </c>
      <c r="H1355" s="2">
        <v>0.0</v>
      </c>
      <c r="I1355" s="2">
        <v>0.0</v>
      </c>
      <c r="J1355" s="2">
        <v>0.0</v>
      </c>
    </row>
    <row r="1356" hidden="1">
      <c r="A1356" s="1">
        <v>44899.49548611111</v>
      </c>
      <c r="B1356" s="2" t="s">
        <v>483</v>
      </c>
      <c r="C1356" s="2" t="s">
        <v>1788</v>
      </c>
      <c r="D1356" s="2" t="s">
        <v>1789</v>
      </c>
      <c r="E1356" s="2" t="s">
        <v>1790</v>
      </c>
      <c r="F1356" s="2">
        <v>0.0</v>
      </c>
      <c r="G1356" s="2">
        <v>0.0</v>
      </c>
      <c r="H1356" s="2">
        <v>0.0</v>
      </c>
      <c r="I1356" s="2">
        <v>0.0</v>
      </c>
      <c r="J1356" s="2">
        <v>0.0</v>
      </c>
    </row>
    <row r="1357" hidden="1">
      <c r="A1357" s="1">
        <v>44896.50809027778</v>
      </c>
      <c r="B1357" s="2" t="s">
        <v>483</v>
      </c>
      <c r="C1357" s="2" t="s">
        <v>1791</v>
      </c>
      <c r="D1357" s="4"/>
      <c r="E1357" s="4"/>
      <c r="F1357" s="2">
        <v>0.0</v>
      </c>
      <c r="G1357" s="2">
        <v>0.0</v>
      </c>
      <c r="H1357" s="2">
        <v>0.0</v>
      </c>
      <c r="I1357" s="2">
        <v>0.0</v>
      </c>
      <c r="J1357" s="2">
        <v>0.0</v>
      </c>
    </row>
    <row r="1358" hidden="1">
      <c r="A1358" s="1">
        <v>44896.49899305556</v>
      </c>
      <c r="B1358" s="2" t="s">
        <v>483</v>
      </c>
      <c r="C1358" s="2" t="s">
        <v>1792</v>
      </c>
      <c r="D1358" s="4"/>
      <c r="E1358" s="4"/>
      <c r="F1358" s="2">
        <v>0.0</v>
      </c>
      <c r="G1358" s="2">
        <v>0.0</v>
      </c>
      <c r="H1358" s="2">
        <v>0.0</v>
      </c>
      <c r="I1358" s="2">
        <v>0.0</v>
      </c>
      <c r="J1358" s="2">
        <v>0.0</v>
      </c>
    </row>
    <row r="1359" hidden="1">
      <c r="A1359" s="1">
        <v>44894.561215277776</v>
      </c>
      <c r="B1359" s="2" t="s">
        <v>483</v>
      </c>
      <c r="C1359" s="2" t="s">
        <v>1793</v>
      </c>
      <c r="D1359" s="2" t="s">
        <v>1794</v>
      </c>
      <c r="E1359" s="2" t="s">
        <v>1795</v>
      </c>
      <c r="F1359" s="2">
        <v>1.0</v>
      </c>
      <c r="G1359" s="2">
        <v>0.0</v>
      </c>
      <c r="H1359" s="2">
        <v>0.0</v>
      </c>
      <c r="I1359" s="2">
        <v>0.0</v>
      </c>
      <c r="J1359" s="2">
        <v>0.0</v>
      </c>
    </row>
    <row r="1360" hidden="1">
      <c r="A1360" s="1">
        <v>44894.50393518519</v>
      </c>
      <c r="B1360" s="2" t="s">
        <v>483</v>
      </c>
      <c r="C1360" s="2" t="s">
        <v>1796</v>
      </c>
      <c r="D1360" s="2" t="s">
        <v>1797</v>
      </c>
      <c r="E1360" s="2" t="s">
        <v>1798</v>
      </c>
      <c r="F1360" s="2">
        <v>1.0</v>
      </c>
      <c r="G1360" s="2">
        <v>0.0</v>
      </c>
      <c r="H1360" s="2">
        <v>0.0</v>
      </c>
      <c r="I1360" s="2">
        <v>0.0</v>
      </c>
      <c r="J1360" s="2">
        <v>0.0</v>
      </c>
    </row>
    <row r="1361" hidden="1">
      <c r="A1361" s="1">
        <v>44893.733923611115</v>
      </c>
      <c r="B1361" s="2" t="s">
        <v>483</v>
      </c>
      <c r="C1361" s="2" t="s">
        <v>1799</v>
      </c>
      <c r="D1361" s="4"/>
      <c r="E1361" s="4"/>
      <c r="F1361" s="2">
        <v>0.0</v>
      </c>
      <c r="G1361" s="2">
        <v>0.0</v>
      </c>
      <c r="H1361" s="2">
        <v>0.0</v>
      </c>
      <c r="I1361" s="2">
        <v>0.0</v>
      </c>
      <c r="J1361" s="2">
        <v>0.0</v>
      </c>
    </row>
    <row r="1362" hidden="1">
      <c r="A1362" s="1">
        <v>44880.549039351856</v>
      </c>
      <c r="B1362" s="2" t="s">
        <v>483</v>
      </c>
      <c r="C1362" s="2" t="s">
        <v>1800</v>
      </c>
      <c r="D1362" s="2" t="s">
        <v>1801</v>
      </c>
      <c r="E1362" s="2" t="s">
        <v>1802</v>
      </c>
      <c r="F1362" s="2">
        <v>0.0</v>
      </c>
      <c r="G1362" s="2">
        <v>0.0</v>
      </c>
      <c r="H1362" s="2">
        <v>0.0</v>
      </c>
      <c r="I1362" s="2">
        <v>0.0</v>
      </c>
      <c r="J1362" s="2">
        <v>0.0</v>
      </c>
    </row>
    <row r="1363" hidden="1">
      <c r="A1363" s="1">
        <v>44880.52642361111</v>
      </c>
      <c r="B1363" s="2" t="s">
        <v>483</v>
      </c>
      <c r="C1363" s="2" t="s">
        <v>1803</v>
      </c>
      <c r="D1363" s="2" t="s">
        <v>1804</v>
      </c>
      <c r="E1363" s="2" t="s">
        <v>1805</v>
      </c>
      <c r="F1363" s="2">
        <v>0.0</v>
      </c>
      <c r="G1363" s="2">
        <v>0.0</v>
      </c>
      <c r="H1363" s="2">
        <v>0.0</v>
      </c>
      <c r="I1363" s="2">
        <v>0.0</v>
      </c>
      <c r="J1363" s="2">
        <v>0.0</v>
      </c>
    </row>
    <row r="1364" hidden="1">
      <c r="A1364" s="1">
        <v>44880.37511574074</v>
      </c>
      <c r="B1364" s="2" t="s">
        <v>483</v>
      </c>
      <c r="C1364" s="2" t="s">
        <v>1806</v>
      </c>
      <c r="D1364" s="4"/>
      <c r="E1364" s="4"/>
      <c r="F1364" s="2">
        <v>0.0</v>
      </c>
      <c r="G1364" s="2">
        <v>0.0</v>
      </c>
      <c r="H1364" s="2">
        <v>0.0</v>
      </c>
      <c r="I1364" s="2">
        <v>0.0</v>
      </c>
      <c r="J1364" s="2">
        <v>0.0</v>
      </c>
    </row>
    <row r="1365" hidden="1">
      <c r="A1365" s="1">
        <v>44879.731307870374</v>
      </c>
      <c r="B1365" s="2" t="s">
        <v>483</v>
      </c>
      <c r="C1365" s="2" t="s">
        <v>1807</v>
      </c>
      <c r="D1365" s="2" t="s">
        <v>1808</v>
      </c>
      <c r="E1365" s="2" t="s">
        <v>1809</v>
      </c>
      <c r="F1365" s="2">
        <v>0.0</v>
      </c>
      <c r="G1365" s="2">
        <v>0.0</v>
      </c>
      <c r="H1365" s="2">
        <v>0.0</v>
      </c>
      <c r="I1365" s="2">
        <v>1.0</v>
      </c>
      <c r="J1365" s="2">
        <v>0.0</v>
      </c>
    </row>
    <row r="1366" hidden="1">
      <c r="A1366" s="1">
        <v>44878.83528935185</v>
      </c>
      <c r="B1366" s="2" t="s">
        <v>483</v>
      </c>
      <c r="C1366" s="2" t="s">
        <v>1810</v>
      </c>
      <c r="D1366" s="4"/>
      <c r="E1366" s="4"/>
      <c r="F1366" s="2">
        <v>0.0</v>
      </c>
      <c r="G1366" s="2">
        <v>0.0</v>
      </c>
      <c r="H1366" s="2">
        <v>1.0</v>
      </c>
      <c r="I1366" s="2">
        <v>0.0</v>
      </c>
      <c r="J1366" s="2">
        <v>0.0</v>
      </c>
    </row>
    <row r="1367" hidden="1">
      <c r="A1367" s="1">
        <v>44875.750173611115</v>
      </c>
      <c r="B1367" s="2" t="s">
        <v>483</v>
      </c>
      <c r="C1367" s="2" t="s">
        <v>1811</v>
      </c>
      <c r="D1367" s="4"/>
      <c r="E1367" s="4"/>
      <c r="F1367" s="2">
        <v>0.0</v>
      </c>
      <c r="G1367" s="2">
        <v>1.0</v>
      </c>
      <c r="H1367" s="2">
        <v>0.0</v>
      </c>
      <c r="I1367" s="2">
        <v>0.0</v>
      </c>
      <c r="J1367" s="2">
        <v>0.0</v>
      </c>
    </row>
    <row r="1368" hidden="1">
      <c r="A1368" s="1">
        <v>44875.65402777778</v>
      </c>
      <c r="B1368" s="2" t="s">
        <v>483</v>
      </c>
      <c r="C1368" s="2" t="s">
        <v>1812</v>
      </c>
      <c r="D1368" s="4"/>
      <c r="E1368" s="4"/>
      <c r="F1368" s="2">
        <v>0.0</v>
      </c>
      <c r="G1368" s="2">
        <v>0.0</v>
      </c>
      <c r="H1368" s="2">
        <v>1.0</v>
      </c>
      <c r="I1368" s="2">
        <v>0.0</v>
      </c>
      <c r="J1368" s="2">
        <v>0.0</v>
      </c>
    </row>
    <row r="1369" hidden="1">
      <c r="A1369" s="1">
        <v>44873.90165509259</v>
      </c>
      <c r="B1369" s="2" t="s">
        <v>483</v>
      </c>
      <c r="C1369" s="2" t="s">
        <v>1813</v>
      </c>
      <c r="D1369" s="4"/>
      <c r="E1369" s="2" t="s">
        <v>1814</v>
      </c>
      <c r="F1369" s="2">
        <v>0.0</v>
      </c>
      <c r="G1369" s="2">
        <v>0.0</v>
      </c>
      <c r="H1369" s="2">
        <v>0.0</v>
      </c>
      <c r="I1369" s="2">
        <v>0.0</v>
      </c>
      <c r="J1369" s="2">
        <v>1.0</v>
      </c>
    </row>
    <row r="1370" hidden="1">
      <c r="A1370" s="1">
        <v>44873.79077546296</v>
      </c>
      <c r="B1370" s="2" t="s">
        <v>483</v>
      </c>
      <c r="C1370" s="2" t="s">
        <v>1815</v>
      </c>
      <c r="D1370" s="4"/>
      <c r="E1370" s="4"/>
      <c r="F1370" s="2">
        <v>0.0</v>
      </c>
      <c r="G1370" s="2">
        <v>0.0</v>
      </c>
      <c r="H1370" s="2">
        <v>0.0</v>
      </c>
      <c r="I1370" s="2">
        <v>0.0</v>
      </c>
      <c r="J1370" s="2">
        <v>1.0</v>
      </c>
    </row>
    <row r="1371" hidden="1">
      <c r="A1371" s="1">
        <v>44872.50945601852</v>
      </c>
      <c r="B1371" s="2" t="s">
        <v>483</v>
      </c>
      <c r="C1371" s="2" t="s">
        <v>1816</v>
      </c>
      <c r="D1371" s="4"/>
      <c r="E1371" s="2" t="s">
        <v>100</v>
      </c>
      <c r="F1371" s="2">
        <v>1.0</v>
      </c>
      <c r="G1371" s="2">
        <v>0.0</v>
      </c>
      <c r="H1371" s="2">
        <v>1.0</v>
      </c>
      <c r="I1371" s="2">
        <v>0.0</v>
      </c>
      <c r="J1371" s="2">
        <v>0.0</v>
      </c>
    </row>
    <row r="1372" hidden="1">
      <c r="A1372" s="1">
        <v>44868.508263888885</v>
      </c>
      <c r="B1372" s="2" t="s">
        <v>483</v>
      </c>
      <c r="C1372" s="2" t="s">
        <v>1817</v>
      </c>
      <c r="D1372" s="4"/>
      <c r="E1372" s="4"/>
      <c r="F1372" s="2">
        <v>1.0</v>
      </c>
      <c r="G1372" s="2">
        <v>1.0</v>
      </c>
      <c r="H1372" s="2">
        <v>0.0</v>
      </c>
      <c r="I1372" s="2">
        <v>0.0</v>
      </c>
      <c r="J1372" s="2">
        <v>0.0</v>
      </c>
    </row>
    <row r="1373" hidden="1">
      <c r="A1373" s="1">
        <v>44867.78219907408</v>
      </c>
      <c r="B1373" s="2" t="s">
        <v>483</v>
      </c>
      <c r="C1373" s="2" t="s">
        <v>1818</v>
      </c>
      <c r="D1373" s="2" t="s">
        <v>1819</v>
      </c>
      <c r="E1373" s="2" t="s">
        <v>1820</v>
      </c>
      <c r="F1373" s="2">
        <v>0.0</v>
      </c>
      <c r="G1373" s="2">
        <v>0.0</v>
      </c>
      <c r="H1373" s="2">
        <v>1.0</v>
      </c>
      <c r="I1373" s="2">
        <v>0.0</v>
      </c>
      <c r="J1373" s="2">
        <v>0.0</v>
      </c>
    </row>
    <row r="1374" hidden="1">
      <c r="A1374" s="1">
        <v>44867.02341435185</v>
      </c>
      <c r="B1374" s="2" t="s">
        <v>483</v>
      </c>
      <c r="C1374" s="2" t="s">
        <v>1821</v>
      </c>
      <c r="D1374" s="2" t="s">
        <v>1822</v>
      </c>
      <c r="E1374" s="2" t="s">
        <v>1695</v>
      </c>
      <c r="F1374" s="2">
        <v>1.0</v>
      </c>
      <c r="G1374" s="2">
        <v>0.0</v>
      </c>
      <c r="H1374" s="2">
        <v>1.0</v>
      </c>
      <c r="I1374" s="2">
        <v>1.0</v>
      </c>
      <c r="J1374" s="2">
        <v>0.0</v>
      </c>
    </row>
    <row r="1375" hidden="1">
      <c r="A1375" s="1">
        <v>44866.78050925926</v>
      </c>
      <c r="B1375" s="2" t="s">
        <v>483</v>
      </c>
      <c r="C1375" s="2" t="s">
        <v>1823</v>
      </c>
      <c r="D1375" s="4"/>
      <c r="E1375" s="4"/>
      <c r="F1375" s="2">
        <v>0.0</v>
      </c>
      <c r="G1375" s="2">
        <v>1.0</v>
      </c>
      <c r="H1375" s="2">
        <v>0.0</v>
      </c>
      <c r="I1375" s="2">
        <v>0.0</v>
      </c>
      <c r="J1375" s="2">
        <v>0.0</v>
      </c>
    </row>
    <row r="1376" hidden="1">
      <c r="A1376" s="1">
        <v>44865.34819444444</v>
      </c>
      <c r="B1376" s="2" t="s">
        <v>483</v>
      </c>
      <c r="C1376" s="2" t="s">
        <v>1824</v>
      </c>
      <c r="D1376" s="2" t="s">
        <v>1825</v>
      </c>
      <c r="E1376" s="2" t="s">
        <v>1826</v>
      </c>
      <c r="F1376" s="2">
        <v>0.0</v>
      </c>
      <c r="G1376" s="2">
        <v>0.0</v>
      </c>
      <c r="H1376" s="2">
        <v>0.0</v>
      </c>
      <c r="I1376" s="2">
        <v>0.0</v>
      </c>
      <c r="J1376" s="2">
        <v>1.0</v>
      </c>
    </row>
    <row r="1377" hidden="1">
      <c r="A1377" s="1">
        <v>44865.34819444444</v>
      </c>
      <c r="B1377" s="2" t="s">
        <v>483</v>
      </c>
      <c r="C1377" s="2" t="s">
        <v>1827</v>
      </c>
      <c r="D1377" s="2" t="s">
        <v>1828</v>
      </c>
      <c r="E1377" s="2" t="s">
        <v>1829</v>
      </c>
      <c r="F1377" s="2">
        <v>0.0</v>
      </c>
      <c r="G1377" s="2">
        <v>1.0</v>
      </c>
      <c r="H1377" s="2">
        <v>1.0</v>
      </c>
      <c r="I1377" s="2">
        <v>0.0</v>
      </c>
      <c r="J1377" s="2">
        <v>0.0</v>
      </c>
    </row>
    <row r="1378" hidden="1">
      <c r="A1378" s="1">
        <v>44864.78655092593</v>
      </c>
      <c r="B1378" s="2" t="s">
        <v>483</v>
      </c>
      <c r="C1378" s="2" t="s">
        <v>1830</v>
      </c>
      <c r="D1378" s="4"/>
      <c r="E1378" s="4"/>
      <c r="F1378" s="2">
        <v>0.0</v>
      </c>
      <c r="G1378" s="2">
        <v>0.0</v>
      </c>
      <c r="H1378" s="2">
        <v>0.0</v>
      </c>
      <c r="I1378" s="2">
        <v>1.0</v>
      </c>
      <c r="J1378" s="2">
        <v>0.0</v>
      </c>
    </row>
    <row r="1379" hidden="1">
      <c r="A1379" s="1">
        <v>44864.68827546296</v>
      </c>
      <c r="B1379" s="2" t="s">
        <v>483</v>
      </c>
      <c r="C1379" s="2" t="s">
        <v>1831</v>
      </c>
      <c r="D1379" s="2" t="s">
        <v>1832</v>
      </c>
      <c r="E1379" s="2" t="s">
        <v>1833</v>
      </c>
      <c r="F1379" s="2">
        <v>0.0</v>
      </c>
      <c r="G1379" s="2">
        <v>0.0</v>
      </c>
      <c r="H1379" s="2">
        <v>0.0</v>
      </c>
      <c r="I1379" s="2">
        <v>1.0</v>
      </c>
      <c r="J1379" s="2">
        <v>0.0</v>
      </c>
    </row>
    <row r="1380" hidden="1">
      <c r="A1380" s="1">
        <v>44861.876967592594</v>
      </c>
      <c r="B1380" s="2" t="s">
        <v>483</v>
      </c>
      <c r="C1380" s="2" t="s">
        <v>1834</v>
      </c>
      <c r="D1380" s="2" t="s">
        <v>1835</v>
      </c>
      <c r="E1380" s="2" t="s">
        <v>1836</v>
      </c>
      <c r="F1380" s="2">
        <v>0.0</v>
      </c>
      <c r="G1380" s="2">
        <v>1.0</v>
      </c>
      <c r="H1380" s="2">
        <v>0.0</v>
      </c>
      <c r="I1380" s="2">
        <v>0.0</v>
      </c>
      <c r="J1380" s="2">
        <v>0.0</v>
      </c>
    </row>
    <row r="1381" hidden="1">
      <c r="A1381" s="1">
        <v>44861.69024305556</v>
      </c>
      <c r="B1381" s="2" t="s">
        <v>483</v>
      </c>
      <c r="C1381" s="2" t="s">
        <v>1837</v>
      </c>
      <c r="D1381" s="4"/>
      <c r="E1381" s="4"/>
      <c r="F1381" s="2">
        <v>0.0</v>
      </c>
      <c r="G1381" s="2">
        <v>0.0</v>
      </c>
      <c r="H1381" s="2">
        <v>0.0</v>
      </c>
      <c r="I1381" s="2">
        <v>1.0</v>
      </c>
      <c r="J1381" s="2">
        <v>0.0</v>
      </c>
    </row>
    <row r="1382" hidden="1">
      <c r="A1382" s="1">
        <v>44859.49811342593</v>
      </c>
      <c r="B1382" s="2" t="s">
        <v>483</v>
      </c>
      <c r="C1382" s="2" t="s">
        <v>1838</v>
      </c>
      <c r="D1382" s="2" t="s">
        <v>1839</v>
      </c>
      <c r="E1382" s="2" t="s">
        <v>1695</v>
      </c>
      <c r="F1382" s="2">
        <v>1.0</v>
      </c>
      <c r="G1382" s="2">
        <v>0.0</v>
      </c>
      <c r="H1382" s="2">
        <v>1.0</v>
      </c>
      <c r="I1382" s="2">
        <v>0.0</v>
      </c>
      <c r="J1382" s="2">
        <v>0.0</v>
      </c>
    </row>
    <row r="1383" hidden="1">
      <c r="A1383" s="1">
        <v>44858.43525462963</v>
      </c>
      <c r="B1383" s="2" t="s">
        <v>483</v>
      </c>
      <c r="C1383" s="2" t="s">
        <v>1840</v>
      </c>
      <c r="D1383" s="4"/>
      <c r="E1383" s="4"/>
      <c r="F1383" s="2">
        <v>0.0</v>
      </c>
      <c r="G1383" s="2">
        <v>1.0</v>
      </c>
      <c r="H1383" s="2">
        <v>0.0</v>
      </c>
      <c r="I1383" s="2">
        <v>0.0</v>
      </c>
      <c r="J1383" s="2">
        <v>0.0</v>
      </c>
    </row>
    <row r="1384" hidden="1">
      <c r="A1384" s="1">
        <v>44855.5515625</v>
      </c>
      <c r="B1384" s="2" t="s">
        <v>483</v>
      </c>
      <c r="C1384" s="2" t="s">
        <v>1841</v>
      </c>
      <c r="D1384" s="2" t="s">
        <v>1842</v>
      </c>
      <c r="E1384" s="2" t="s">
        <v>1622</v>
      </c>
      <c r="F1384" s="2">
        <v>0.0</v>
      </c>
      <c r="G1384" s="2">
        <v>0.0</v>
      </c>
      <c r="H1384" s="2">
        <v>1.0</v>
      </c>
      <c r="I1384" s="2">
        <v>0.0</v>
      </c>
      <c r="J1384" s="2">
        <v>0.0</v>
      </c>
    </row>
    <row r="1385" hidden="1">
      <c r="A1385" s="1">
        <v>44854.677511574075</v>
      </c>
      <c r="B1385" s="2" t="s">
        <v>483</v>
      </c>
      <c r="C1385" s="2" t="s">
        <v>1843</v>
      </c>
      <c r="D1385" s="2" t="s">
        <v>1844</v>
      </c>
      <c r="E1385" s="2" t="s">
        <v>1845</v>
      </c>
      <c r="F1385" s="2">
        <v>0.0</v>
      </c>
      <c r="G1385" s="2">
        <v>1.0</v>
      </c>
      <c r="H1385" s="2">
        <v>1.0</v>
      </c>
      <c r="I1385" s="2">
        <v>0.0</v>
      </c>
      <c r="J1385" s="2">
        <v>0.0</v>
      </c>
    </row>
    <row r="1386" hidden="1">
      <c r="A1386" s="1">
        <v>44854.52974537037</v>
      </c>
      <c r="B1386" s="2" t="s">
        <v>483</v>
      </c>
      <c r="C1386" s="2" t="s">
        <v>1846</v>
      </c>
      <c r="D1386" s="4"/>
      <c r="E1386" s="4"/>
      <c r="F1386" s="2">
        <v>1.0</v>
      </c>
      <c r="G1386" s="2">
        <v>1.0</v>
      </c>
      <c r="H1386" s="2">
        <v>0.0</v>
      </c>
      <c r="I1386" s="2">
        <v>0.0</v>
      </c>
      <c r="J1386" s="2">
        <v>0.0</v>
      </c>
    </row>
    <row r="1387" hidden="1">
      <c r="A1387" s="1">
        <v>44853.57846064815</v>
      </c>
      <c r="B1387" s="2" t="s">
        <v>483</v>
      </c>
      <c r="C1387" s="2" t="s">
        <v>1847</v>
      </c>
      <c r="D1387" s="4"/>
      <c r="E1387" s="4"/>
      <c r="F1387" s="2">
        <v>0.0</v>
      </c>
      <c r="G1387" s="2">
        <v>0.0</v>
      </c>
      <c r="H1387" s="2">
        <v>1.0</v>
      </c>
      <c r="I1387" s="2">
        <v>0.0</v>
      </c>
      <c r="J1387" s="2">
        <v>0.0</v>
      </c>
    </row>
    <row r="1388" hidden="1">
      <c r="A1388" s="1">
        <v>44850.58075231481</v>
      </c>
      <c r="B1388" s="2" t="s">
        <v>483</v>
      </c>
      <c r="C1388" s="2" t="s">
        <v>1848</v>
      </c>
      <c r="D1388" s="2" t="s">
        <v>1849</v>
      </c>
      <c r="E1388" s="2" t="s">
        <v>1850</v>
      </c>
      <c r="F1388" s="2">
        <v>1.0</v>
      </c>
      <c r="G1388" s="2">
        <v>0.0</v>
      </c>
      <c r="H1388" s="2">
        <v>1.0</v>
      </c>
      <c r="I1388" s="2">
        <v>1.0</v>
      </c>
      <c r="J1388" s="2">
        <v>0.0</v>
      </c>
    </row>
    <row r="1389" hidden="1">
      <c r="A1389" s="1">
        <v>44849.85625</v>
      </c>
      <c r="B1389" s="2" t="s">
        <v>483</v>
      </c>
      <c r="C1389" s="2" t="s">
        <v>1851</v>
      </c>
      <c r="D1389" s="4"/>
      <c r="E1389" s="4"/>
      <c r="F1389" s="2">
        <v>0.0</v>
      </c>
      <c r="G1389" s="2">
        <v>1.0</v>
      </c>
      <c r="H1389" s="2">
        <v>0.0</v>
      </c>
      <c r="I1389" s="2">
        <v>0.0</v>
      </c>
      <c r="J1389" s="2">
        <v>0.0</v>
      </c>
    </row>
    <row r="1390" hidden="1">
      <c r="A1390" s="1">
        <v>44848.67940972222</v>
      </c>
      <c r="B1390" s="2" t="s">
        <v>483</v>
      </c>
      <c r="C1390" s="2" t="s">
        <v>1852</v>
      </c>
      <c r="D1390" s="4"/>
      <c r="E1390" s="2" t="s">
        <v>1845</v>
      </c>
      <c r="F1390" s="2">
        <v>0.0</v>
      </c>
      <c r="G1390" s="2">
        <v>0.0</v>
      </c>
      <c r="H1390" s="2">
        <v>1.0</v>
      </c>
      <c r="I1390" s="2">
        <v>0.0</v>
      </c>
      <c r="J1390" s="2">
        <v>0.0</v>
      </c>
    </row>
    <row r="1391" hidden="1">
      <c r="A1391" s="1">
        <v>44847.76746527778</v>
      </c>
      <c r="B1391" s="2" t="s">
        <v>483</v>
      </c>
      <c r="C1391" s="2" t="s">
        <v>1853</v>
      </c>
      <c r="D1391" s="4"/>
      <c r="E1391" s="4"/>
      <c r="F1391" s="2">
        <v>0.0</v>
      </c>
      <c r="G1391" s="2">
        <v>0.0</v>
      </c>
      <c r="H1391" s="2">
        <v>1.0</v>
      </c>
      <c r="I1391" s="2">
        <v>0.0</v>
      </c>
      <c r="J1391" s="2">
        <v>0.0</v>
      </c>
    </row>
    <row r="1392" hidden="1">
      <c r="A1392" s="1">
        <v>44846.696805555555</v>
      </c>
      <c r="B1392" s="2" t="s">
        <v>483</v>
      </c>
      <c r="C1392" s="2" t="s">
        <v>1854</v>
      </c>
      <c r="D1392" s="2" t="s">
        <v>1855</v>
      </c>
      <c r="E1392" s="2" t="s">
        <v>1856</v>
      </c>
      <c r="F1392" s="2">
        <v>1.0</v>
      </c>
      <c r="G1392" s="2">
        <v>0.0</v>
      </c>
      <c r="H1392" s="2">
        <v>1.0</v>
      </c>
      <c r="I1392" s="2">
        <v>0.0</v>
      </c>
      <c r="J1392" s="2">
        <v>0.0</v>
      </c>
    </row>
    <row r="1393" hidden="1">
      <c r="A1393" s="1">
        <v>44846.63703703704</v>
      </c>
      <c r="B1393" s="2" t="s">
        <v>483</v>
      </c>
      <c r="C1393" s="2" t="s">
        <v>1857</v>
      </c>
      <c r="D1393" s="4"/>
      <c r="E1393" s="4"/>
      <c r="F1393" s="2">
        <v>0.0</v>
      </c>
      <c r="G1393" s="2">
        <v>1.0</v>
      </c>
      <c r="H1393" s="2">
        <v>0.0</v>
      </c>
      <c r="I1393" s="2">
        <v>0.0</v>
      </c>
      <c r="J1393" s="2">
        <v>0.0</v>
      </c>
    </row>
    <row r="1394" hidden="1">
      <c r="A1394" s="1">
        <v>44845.842685185184</v>
      </c>
      <c r="B1394" s="2" t="s">
        <v>483</v>
      </c>
      <c r="C1394" s="2" t="s">
        <v>1858</v>
      </c>
      <c r="D1394" s="4"/>
      <c r="E1394" s="4"/>
      <c r="F1394" s="2">
        <v>0.0</v>
      </c>
      <c r="G1394" s="2">
        <v>0.0</v>
      </c>
      <c r="H1394" s="2">
        <v>1.0</v>
      </c>
      <c r="I1394" s="2">
        <v>1.0</v>
      </c>
      <c r="J1394" s="2">
        <v>0.0</v>
      </c>
    </row>
    <row r="1395" hidden="1">
      <c r="A1395" s="1">
        <v>44842.67398148148</v>
      </c>
      <c r="B1395" s="2" t="s">
        <v>483</v>
      </c>
      <c r="C1395" s="2" t="s">
        <v>1859</v>
      </c>
      <c r="D1395" s="4"/>
      <c r="E1395" s="4"/>
      <c r="F1395" s="2">
        <v>0.0</v>
      </c>
      <c r="G1395" s="2">
        <v>0.0</v>
      </c>
      <c r="H1395" s="2">
        <v>0.0</v>
      </c>
      <c r="I1395" s="2">
        <v>1.0</v>
      </c>
      <c r="J1395" s="2">
        <v>0.0</v>
      </c>
    </row>
    <row r="1396" hidden="1">
      <c r="A1396" s="1">
        <v>44841.35707175926</v>
      </c>
      <c r="B1396" s="2" t="s">
        <v>483</v>
      </c>
      <c r="C1396" s="2" t="s">
        <v>1860</v>
      </c>
      <c r="D1396" s="4"/>
      <c r="E1396" s="4"/>
      <c r="F1396" s="2">
        <v>1.0</v>
      </c>
      <c r="G1396" s="2">
        <v>0.0</v>
      </c>
      <c r="H1396" s="2">
        <v>1.0</v>
      </c>
      <c r="I1396" s="2">
        <v>1.0</v>
      </c>
      <c r="J1396" s="2">
        <v>0.0</v>
      </c>
    </row>
    <row r="1397" hidden="1">
      <c r="A1397" s="1">
        <v>44840.674305555556</v>
      </c>
      <c r="B1397" s="2" t="s">
        <v>483</v>
      </c>
      <c r="C1397" s="2" t="s">
        <v>1861</v>
      </c>
      <c r="D1397" s="4"/>
      <c r="E1397" s="4"/>
      <c r="F1397" s="2">
        <v>0.0</v>
      </c>
      <c r="G1397" s="2">
        <v>0.0</v>
      </c>
      <c r="H1397" s="2">
        <v>1.0</v>
      </c>
      <c r="I1397" s="2">
        <v>0.0</v>
      </c>
      <c r="J1397" s="2">
        <v>0.0</v>
      </c>
    </row>
    <row r="1398" hidden="1">
      <c r="A1398" s="1">
        <v>44838.779814814814</v>
      </c>
      <c r="B1398" s="2" t="s">
        <v>483</v>
      </c>
      <c r="C1398" s="2" t="s">
        <v>1862</v>
      </c>
      <c r="D1398" s="4"/>
      <c r="E1398" s="4"/>
      <c r="F1398" s="2">
        <v>0.0</v>
      </c>
      <c r="G1398" s="2">
        <v>0.0</v>
      </c>
      <c r="H1398" s="2">
        <v>1.0</v>
      </c>
      <c r="I1398" s="2">
        <v>0.0</v>
      </c>
      <c r="J1398" s="2">
        <v>0.0</v>
      </c>
    </row>
    <row r="1399" hidden="1">
      <c r="A1399" s="1">
        <v>44838.75587962963</v>
      </c>
      <c r="B1399" s="2" t="s">
        <v>483</v>
      </c>
      <c r="C1399" s="2" t="s">
        <v>1863</v>
      </c>
      <c r="D1399" s="2" t="s">
        <v>1864</v>
      </c>
      <c r="E1399" s="2" t="s">
        <v>1865</v>
      </c>
      <c r="F1399" s="2">
        <v>0.0</v>
      </c>
      <c r="G1399" s="2">
        <v>0.0</v>
      </c>
      <c r="H1399" s="2">
        <v>1.0</v>
      </c>
      <c r="I1399" s="2">
        <v>0.0</v>
      </c>
      <c r="J1399" s="2">
        <v>0.0</v>
      </c>
    </row>
    <row r="1400" hidden="1">
      <c r="A1400" s="1">
        <v>44837.96810185185</v>
      </c>
      <c r="B1400" s="2" t="s">
        <v>483</v>
      </c>
      <c r="C1400" s="2" t="s">
        <v>1866</v>
      </c>
      <c r="D1400" s="4"/>
      <c r="E1400" s="4"/>
      <c r="F1400" s="2">
        <v>0.0</v>
      </c>
      <c r="G1400" s="2">
        <v>0.0</v>
      </c>
      <c r="H1400" s="2">
        <v>1.0</v>
      </c>
      <c r="I1400" s="2">
        <v>0.0</v>
      </c>
      <c r="J1400" s="2">
        <v>0.0</v>
      </c>
    </row>
    <row r="1401" hidden="1">
      <c r="A1401" s="1">
        <v>44837.794861111106</v>
      </c>
      <c r="B1401" s="2" t="s">
        <v>483</v>
      </c>
      <c r="C1401" s="2" t="s">
        <v>1867</v>
      </c>
      <c r="D1401" s="2" t="s">
        <v>1868</v>
      </c>
      <c r="E1401" s="2" t="s">
        <v>1869</v>
      </c>
      <c r="F1401" s="2">
        <v>0.0</v>
      </c>
      <c r="G1401" s="2">
        <v>0.0</v>
      </c>
      <c r="H1401" s="2">
        <v>1.0</v>
      </c>
      <c r="I1401" s="2">
        <v>0.0</v>
      </c>
      <c r="J1401" s="2">
        <v>0.0</v>
      </c>
    </row>
    <row r="1402" hidden="1">
      <c r="A1402" s="1">
        <v>44837.734664351854</v>
      </c>
      <c r="B1402" s="2" t="s">
        <v>483</v>
      </c>
      <c r="C1402" s="2" t="s">
        <v>1870</v>
      </c>
      <c r="D1402" s="2" t="s">
        <v>1871</v>
      </c>
      <c r="E1402" s="2" t="s">
        <v>1809</v>
      </c>
      <c r="F1402" s="2">
        <v>0.0</v>
      </c>
      <c r="G1402" s="2">
        <v>0.0</v>
      </c>
      <c r="H1402" s="2">
        <v>1.0</v>
      </c>
      <c r="I1402" s="2">
        <v>0.0</v>
      </c>
      <c r="J1402" s="2">
        <v>0.0</v>
      </c>
    </row>
    <row r="1403" hidden="1">
      <c r="A1403" s="1">
        <v>44837.39827546296</v>
      </c>
      <c r="B1403" s="2" t="s">
        <v>483</v>
      </c>
      <c r="C1403" s="2" t="s">
        <v>1872</v>
      </c>
      <c r="D1403" s="2" t="s">
        <v>1873</v>
      </c>
      <c r="E1403" s="2" t="s">
        <v>1874</v>
      </c>
      <c r="F1403" s="2">
        <v>0.0</v>
      </c>
      <c r="G1403" s="2">
        <v>0.0</v>
      </c>
      <c r="H1403" s="2">
        <v>1.0</v>
      </c>
      <c r="I1403" s="2">
        <v>0.0</v>
      </c>
      <c r="J1403" s="2">
        <v>0.0</v>
      </c>
    </row>
    <row r="1404" hidden="1">
      <c r="A1404" s="1">
        <v>44836.88376157408</v>
      </c>
      <c r="B1404" s="2" t="s">
        <v>483</v>
      </c>
      <c r="C1404" s="2" t="s">
        <v>1875</v>
      </c>
      <c r="D1404" s="4"/>
      <c r="E1404" s="4"/>
      <c r="F1404" s="2">
        <v>0.0</v>
      </c>
      <c r="G1404" s="2">
        <v>0.0</v>
      </c>
      <c r="H1404" s="2">
        <v>1.0</v>
      </c>
      <c r="I1404" s="2">
        <v>0.0</v>
      </c>
      <c r="J1404" s="2">
        <v>0.0</v>
      </c>
    </row>
    <row r="1405" hidden="1">
      <c r="A1405" s="1">
        <v>44836.48679398149</v>
      </c>
      <c r="B1405" s="2" t="s">
        <v>483</v>
      </c>
      <c r="C1405" s="2" t="s">
        <v>1876</v>
      </c>
      <c r="D1405" s="4"/>
      <c r="E1405" s="4"/>
      <c r="F1405" s="2">
        <v>0.0</v>
      </c>
      <c r="G1405" s="2">
        <v>0.0</v>
      </c>
      <c r="H1405" s="2">
        <v>1.0</v>
      </c>
      <c r="I1405" s="2">
        <v>0.0</v>
      </c>
      <c r="J1405" s="2">
        <v>0.0</v>
      </c>
    </row>
    <row r="1406" hidden="1">
      <c r="A1406" s="1">
        <v>44836.485289351855</v>
      </c>
      <c r="B1406" s="2" t="s">
        <v>483</v>
      </c>
      <c r="C1406" s="2" t="s">
        <v>1877</v>
      </c>
      <c r="D1406" s="2" t="s">
        <v>1878</v>
      </c>
      <c r="E1406" s="2" t="s">
        <v>1879</v>
      </c>
      <c r="F1406" s="2">
        <v>0.0</v>
      </c>
      <c r="G1406" s="2">
        <v>0.0</v>
      </c>
      <c r="H1406" s="2">
        <v>1.0</v>
      </c>
      <c r="I1406" s="2">
        <v>0.0</v>
      </c>
      <c r="J1406" s="2">
        <v>0.0</v>
      </c>
    </row>
    <row r="1407" hidden="1">
      <c r="A1407" s="1">
        <v>44833.866898148146</v>
      </c>
      <c r="B1407" s="2" t="s">
        <v>483</v>
      </c>
      <c r="C1407" s="2" t="s">
        <v>1880</v>
      </c>
      <c r="D1407" s="2" t="s">
        <v>1881</v>
      </c>
      <c r="E1407" s="2" t="s">
        <v>1882</v>
      </c>
      <c r="F1407" s="2">
        <v>0.0</v>
      </c>
      <c r="G1407" s="2">
        <v>0.0</v>
      </c>
      <c r="H1407" s="2">
        <v>1.0</v>
      </c>
      <c r="I1407" s="2">
        <v>0.0</v>
      </c>
      <c r="J1407" s="2">
        <v>0.0</v>
      </c>
    </row>
    <row r="1408" hidden="1">
      <c r="A1408" s="1">
        <v>44833.42030092592</v>
      </c>
      <c r="B1408" s="2" t="s">
        <v>483</v>
      </c>
      <c r="C1408" s="2" t="s">
        <v>1883</v>
      </c>
      <c r="D1408" s="2" t="s">
        <v>1884</v>
      </c>
      <c r="E1408" s="2" t="s">
        <v>1885</v>
      </c>
      <c r="F1408" s="2">
        <v>1.0</v>
      </c>
      <c r="G1408" s="2">
        <v>1.0</v>
      </c>
      <c r="H1408" s="2">
        <v>0.0</v>
      </c>
      <c r="I1408" s="2">
        <v>0.0</v>
      </c>
      <c r="J1408" s="2">
        <v>0.0</v>
      </c>
    </row>
    <row r="1409" hidden="1">
      <c r="A1409" s="1">
        <v>44831.67671296296</v>
      </c>
      <c r="B1409" s="2" t="s">
        <v>483</v>
      </c>
      <c r="C1409" s="2" t="s">
        <v>1886</v>
      </c>
      <c r="D1409" s="4"/>
      <c r="E1409" s="4"/>
      <c r="F1409" s="2">
        <v>0.0</v>
      </c>
      <c r="G1409" s="2">
        <v>0.0</v>
      </c>
      <c r="H1409" s="2">
        <v>1.0</v>
      </c>
      <c r="I1409" s="2">
        <v>0.0</v>
      </c>
      <c r="J1409" s="2">
        <v>0.0</v>
      </c>
    </row>
    <row r="1410" hidden="1">
      <c r="A1410" s="1">
        <v>44831.62775462963</v>
      </c>
      <c r="B1410" s="2" t="s">
        <v>483</v>
      </c>
      <c r="C1410" s="2" t="s">
        <v>1887</v>
      </c>
      <c r="D1410" s="2" t="s">
        <v>1888</v>
      </c>
      <c r="E1410" s="2" t="s">
        <v>1889</v>
      </c>
      <c r="F1410" s="2">
        <v>0.0</v>
      </c>
      <c r="G1410" s="2">
        <v>0.0</v>
      </c>
      <c r="H1410" s="2">
        <v>0.0</v>
      </c>
      <c r="I1410" s="2">
        <v>1.0</v>
      </c>
      <c r="J1410" s="2">
        <v>0.0</v>
      </c>
    </row>
    <row r="1411" hidden="1">
      <c r="A1411" s="1">
        <v>44830.37892361111</v>
      </c>
      <c r="B1411" s="2" t="s">
        <v>483</v>
      </c>
      <c r="C1411" s="2" t="s">
        <v>1890</v>
      </c>
      <c r="D1411" s="4"/>
      <c r="E1411" s="4"/>
      <c r="F1411" s="2">
        <v>0.0</v>
      </c>
      <c r="G1411" s="2">
        <v>0.0</v>
      </c>
      <c r="H1411" s="2">
        <v>0.0</v>
      </c>
      <c r="I1411" s="2">
        <v>1.0</v>
      </c>
      <c r="J1411" s="2">
        <v>0.0</v>
      </c>
    </row>
    <row r="1412" hidden="1">
      <c r="A1412" s="1">
        <v>44830.37712962963</v>
      </c>
      <c r="B1412" s="2" t="s">
        <v>483</v>
      </c>
      <c r="C1412" s="2" t="s">
        <v>1891</v>
      </c>
      <c r="D1412" s="4"/>
      <c r="E1412" s="4"/>
      <c r="F1412" s="2">
        <v>0.0</v>
      </c>
      <c r="G1412" s="2">
        <v>0.0</v>
      </c>
      <c r="H1412" s="2">
        <v>1.0</v>
      </c>
      <c r="I1412" s="2">
        <v>0.0</v>
      </c>
      <c r="J1412" s="2">
        <v>0.0</v>
      </c>
    </row>
    <row r="1413" hidden="1">
      <c r="A1413" s="1">
        <v>44829.81699074074</v>
      </c>
      <c r="B1413" s="2" t="s">
        <v>483</v>
      </c>
      <c r="C1413" s="2" t="s">
        <v>1892</v>
      </c>
      <c r="D1413" s="4"/>
      <c r="E1413" s="4"/>
      <c r="F1413" s="2">
        <v>0.0</v>
      </c>
      <c r="G1413" s="2">
        <v>0.0</v>
      </c>
      <c r="H1413" s="2">
        <v>1.0</v>
      </c>
      <c r="I1413" s="2">
        <v>0.0</v>
      </c>
      <c r="J1413" s="2">
        <v>0.0</v>
      </c>
    </row>
    <row r="1414" hidden="1">
      <c r="A1414" s="1">
        <v>44825.52285879629</v>
      </c>
      <c r="B1414" s="2" t="s">
        <v>483</v>
      </c>
      <c r="C1414" s="2" t="s">
        <v>1893</v>
      </c>
      <c r="D1414" s="2" t="s">
        <v>1894</v>
      </c>
      <c r="E1414" s="2" t="s">
        <v>1895</v>
      </c>
      <c r="F1414" s="2">
        <v>0.0</v>
      </c>
      <c r="G1414" s="2">
        <v>1.0</v>
      </c>
      <c r="H1414" s="2">
        <v>0.0</v>
      </c>
      <c r="I1414" s="2">
        <v>0.0</v>
      </c>
      <c r="J1414" s="2">
        <v>0.0</v>
      </c>
    </row>
    <row r="1415" hidden="1">
      <c r="A1415" s="1">
        <v>44824.78412037037</v>
      </c>
      <c r="B1415" s="2" t="s">
        <v>483</v>
      </c>
      <c r="C1415" s="2" t="s">
        <v>1896</v>
      </c>
      <c r="D1415" s="4"/>
      <c r="E1415" s="4"/>
      <c r="F1415" s="2">
        <v>0.0</v>
      </c>
      <c r="G1415" s="2">
        <v>0.0</v>
      </c>
      <c r="H1415" s="2">
        <v>1.0</v>
      </c>
      <c r="I1415" s="2">
        <v>1.0</v>
      </c>
      <c r="J1415" s="2">
        <v>0.0</v>
      </c>
    </row>
    <row r="1416" hidden="1">
      <c r="A1416" s="1">
        <v>44824.69865740741</v>
      </c>
      <c r="B1416" s="2" t="s">
        <v>483</v>
      </c>
      <c r="C1416" s="2" t="s">
        <v>1897</v>
      </c>
      <c r="D1416" s="4"/>
      <c r="E1416" s="4"/>
      <c r="F1416" s="2">
        <v>1.0</v>
      </c>
      <c r="G1416" s="2">
        <v>0.0</v>
      </c>
      <c r="H1416" s="2">
        <v>1.0</v>
      </c>
      <c r="I1416" s="2">
        <v>0.0</v>
      </c>
      <c r="J1416" s="2">
        <v>0.0</v>
      </c>
    </row>
    <row r="1417" hidden="1">
      <c r="A1417" s="1">
        <v>44824.44936342593</v>
      </c>
      <c r="B1417" s="2" t="s">
        <v>483</v>
      </c>
      <c r="C1417" s="2" t="s">
        <v>1898</v>
      </c>
      <c r="D1417" s="2" t="s">
        <v>1899</v>
      </c>
      <c r="E1417" s="2" t="s">
        <v>1900</v>
      </c>
      <c r="F1417" s="2">
        <v>0.0</v>
      </c>
      <c r="G1417" s="2">
        <v>1.0</v>
      </c>
      <c r="H1417" s="2">
        <v>1.0</v>
      </c>
      <c r="I1417" s="2">
        <v>0.0</v>
      </c>
      <c r="J1417" s="2">
        <v>0.0</v>
      </c>
    </row>
    <row r="1418" hidden="1">
      <c r="A1418" s="1">
        <v>44824.38119212963</v>
      </c>
      <c r="B1418" s="2" t="s">
        <v>483</v>
      </c>
      <c r="C1418" s="2" t="s">
        <v>1901</v>
      </c>
      <c r="D1418" s="4"/>
      <c r="E1418" s="4"/>
      <c r="F1418" s="2">
        <v>0.0</v>
      </c>
      <c r="G1418" s="2">
        <v>0.0</v>
      </c>
      <c r="H1418" s="2">
        <v>0.0</v>
      </c>
      <c r="I1418" s="2">
        <v>1.0</v>
      </c>
      <c r="J1418" s="2">
        <v>0.0</v>
      </c>
    </row>
    <row r="1419" hidden="1">
      <c r="A1419" s="1">
        <v>44823.605578703704</v>
      </c>
      <c r="B1419" s="2" t="s">
        <v>483</v>
      </c>
      <c r="C1419" s="2" t="s">
        <v>1902</v>
      </c>
      <c r="D1419" s="2" t="s">
        <v>1903</v>
      </c>
      <c r="E1419" s="2" t="s">
        <v>1904</v>
      </c>
      <c r="F1419" s="2">
        <v>0.0</v>
      </c>
      <c r="G1419" s="2">
        <v>0.0</v>
      </c>
      <c r="H1419" s="2">
        <v>1.0</v>
      </c>
      <c r="I1419" s="2">
        <v>0.0</v>
      </c>
      <c r="J1419" s="2">
        <v>0.0</v>
      </c>
    </row>
    <row r="1420" hidden="1">
      <c r="A1420" s="1">
        <v>44822.858460648145</v>
      </c>
      <c r="B1420" s="2" t="s">
        <v>483</v>
      </c>
      <c r="C1420" s="2" t="s">
        <v>1905</v>
      </c>
      <c r="D1420" s="2" t="s">
        <v>1906</v>
      </c>
      <c r="E1420" s="2" t="s">
        <v>1907</v>
      </c>
      <c r="F1420" s="2">
        <v>1.0</v>
      </c>
      <c r="G1420" s="2">
        <v>0.0</v>
      </c>
      <c r="H1420" s="2">
        <v>1.0</v>
      </c>
      <c r="I1420" s="2">
        <v>0.0</v>
      </c>
      <c r="J1420" s="2">
        <v>0.0</v>
      </c>
    </row>
    <row r="1421" hidden="1">
      <c r="A1421" s="1">
        <v>44821.50944444444</v>
      </c>
      <c r="B1421" s="2" t="s">
        <v>483</v>
      </c>
      <c r="C1421" s="2" t="s">
        <v>1908</v>
      </c>
      <c r="D1421" s="2" t="s">
        <v>1909</v>
      </c>
      <c r="E1421" s="2" t="s">
        <v>1910</v>
      </c>
      <c r="F1421" s="2">
        <v>0.0</v>
      </c>
      <c r="G1421" s="2">
        <v>0.0</v>
      </c>
      <c r="H1421" s="2">
        <v>0.0</v>
      </c>
      <c r="I1421" s="2">
        <v>1.0</v>
      </c>
      <c r="J1421" s="2">
        <v>0.0</v>
      </c>
    </row>
    <row r="1422" hidden="1">
      <c r="A1422" s="1">
        <v>44820.85861111111</v>
      </c>
      <c r="B1422" s="2" t="s">
        <v>483</v>
      </c>
      <c r="C1422" s="2" t="s">
        <v>1911</v>
      </c>
      <c r="D1422" s="2" t="s">
        <v>1912</v>
      </c>
      <c r="E1422" s="2" t="s">
        <v>1845</v>
      </c>
      <c r="F1422" s="2">
        <v>0.0</v>
      </c>
      <c r="G1422" s="2">
        <v>1.0</v>
      </c>
      <c r="H1422" s="2">
        <v>1.0</v>
      </c>
      <c r="I1422" s="2">
        <v>0.0</v>
      </c>
      <c r="J1422" s="2">
        <v>0.0</v>
      </c>
    </row>
    <row r="1423" hidden="1">
      <c r="A1423" s="1">
        <v>44819.673368055555</v>
      </c>
      <c r="B1423" s="2" t="s">
        <v>483</v>
      </c>
      <c r="C1423" s="2" t="s">
        <v>1913</v>
      </c>
      <c r="D1423" s="2" t="s">
        <v>1914</v>
      </c>
      <c r="E1423" s="2" t="s">
        <v>1915</v>
      </c>
      <c r="F1423" s="2">
        <v>0.0</v>
      </c>
      <c r="G1423" s="2">
        <v>0.0</v>
      </c>
      <c r="H1423" s="2">
        <v>1.0</v>
      </c>
      <c r="I1423" s="2">
        <v>0.0</v>
      </c>
      <c r="J1423" s="2">
        <v>0.0</v>
      </c>
    </row>
    <row r="1424" hidden="1">
      <c r="A1424" s="1">
        <v>44819.53225694444</v>
      </c>
      <c r="B1424" s="2" t="s">
        <v>483</v>
      </c>
      <c r="C1424" s="2" t="s">
        <v>1916</v>
      </c>
      <c r="D1424" s="4"/>
      <c r="E1424" s="4"/>
      <c r="F1424" s="2">
        <v>0.0</v>
      </c>
      <c r="G1424" s="2">
        <v>0.0</v>
      </c>
      <c r="H1424" s="2">
        <v>1.0</v>
      </c>
      <c r="I1424" s="2">
        <v>0.0</v>
      </c>
      <c r="J1424" s="2">
        <v>0.0</v>
      </c>
    </row>
    <row r="1425" hidden="1">
      <c r="A1425" s="1">
        <v>44818.00533564815</v>
      </c>
      <c r="B1425" s="2" t="s">
        <v>483</v>
      </c>
      <c r="C1425" s="2" t="s">
        <v>1917</v>
      </c>
      <c r="D1425" s="4"/>
      <c r="E1425" s="2" t="s">
        <v>1918</v>
      </c>
      <c r="F1425" s="2">
        <v>0.0</v>
      </c>
      <c r="G1425" s="2">
        <v>0.0</v>
      </c>
      <c r="H1425" s="2">
        <v>0.0</v>
      </c>
      <c r="I1425" s="2">
        <v>0.0</v>
      </c>
      <c r="J1425" s="2">
        <v>0.0</v>
      </c>
    </row>
    <row r="1426" hidden="1">
      <c r="A1426" s="1">
        <v>44814.684490740736</v>
      </c>
      <c r="B1426" s="2" t="s">
        <v>483</v>
      </c>
      <c r="C1426" s="2" t="s">
        <v>1919</v>
      </c>
      <c r="D1426" s="4"/>
      <c r="E1426" s="4"/>
      <c r="F1426" s="2">
        <v>0.0</v>
      </c>
      <c r="G1426" s="2">
        <v>0.0</v>
      </c>
      <c r="H1426" s="2">
        <v>1.0</v>
      </c>
      <c r="I1426" s="2">
        <v>0.0</v>
      </c>
      <c r="J1426" s="2">
        <v>0.0</v>
      </c>
    </row>
    <row r="1427" hidden="1">
      <c r="A1427" s="1">
        <v>44812.71054398148</v>
      </c>
      <c r="B1427" s="2" t="s">
        <v>483</v>
      </c>
      <c r="C1427" s="2" t="s">
        <v>1920</v>
      </c>
      <c r="D1427" s="4"/>
      <c r="E1427" s="4"/>
      <c r="F1427" s="2">
        <v>0.0</v>
      </c>
      <c r="G1427" s="2">
        <v>1.0</v>
      </c>
      <c r="H1427" s="2">
        <v>1.0</v>
      </c>
      <c r="I1427" s="2">
        <v>0.0</v>
      </c>
      <c r="J1427" s="2">
        <v>1.0</v>
      </c>
    </row>
    <row r="1428" hidden="1">
      <c r="A1428" s="1">
        <v>44811.94681712963</v>
      </c>
      <c r="B1428" s="2" t="s">
        <v>483</v>
      </c>
      <c r="C1428" s="2" t="s">
        <v>1921</v>
      </c>
      <c r="D1428" s="4"/>
      <c r="E1428" s="4"/>
      <c r="F1428" s="2">
        <v>0.0</v>
      </c>
      <c r="G1428" s="2">
        <v>1.0</v>
      </c>
      <c r="H1428" s="2">
        <v>1.0</v>
      </c>
      <c r="I1428" s="2">
        <v>0.0</v>
      </c>
      <c r="J1428" s="2">
        <v>0.0</v>
      </c>
    </row>
    <row r="1429" hidden="1">
      <c r="A1429" s="1">
        <v>44805.937326388885</v>
      </c>
      <c r="B1429" s="2" t="s">
        <v>483</v>
      </c>
      <c r="C1429" s="2" t="s">
        <v>1922</v>
      </c>
      <c r="D1429" s="4"/>
      <c r="E1429" s="2" t="s">
        <v>1678</v>
      </c>
      <c r="F1429" s="2">
        <v>0.0</v>
      </c>
      <c r="G1429" s="2">
        <v>0.0</v>
      </c>
      <c r="H1429" s="2">
        <v>1.0</v>
      </c>
      <c r="I1429" s="2">
        <v>1.0</v>
      </c>
      <c r="J1429" s="2">
        <v>0.0</v>
      </c>
    </row>
    <row r="1430" hidden="1">
      <c r="A1430" s="1">
        <v>44805.844930555555</v>
      </c>
      <c r="B1430" s="2" t="s">
        <v>483</v>
      </c>
      <c r="C1430" s="2" t="s">
        <v>1923</v>
      </c>
      <c r="D1430" s="2" t="s">
        <v>1924</v>
      </c>
      <c r="E1430" s="2" t="s">
        <v>211</v>
      </c>
      <c r="F1430" s="2">
        <v>0.0</v>
      </c>
      <c r="G1430" s="2">
        <v>0.0</v>
      </c>
      <c r="H1430" s="2">
        <v>1.0</v>
      </c>
      <c r="I1430" s="2">
        <v>1.0</v>
      </c>
      <c r="J1430" s="2">
        <v>0.0</v>
      </c>
    </row>
    <row r="1431" hidden="1">
      <c r="A1431" s="1">
        <v>44803.61649305555</v>
      </c>
      <c r="B1431" s="2" t="s">
        <v>483</v>
      </c>
      <c r="C1431" s="2" t="s">
        <v>1925</v>
      </c>
      <c r="D1431" s="4"/>
      <c r="E1431" s="2" t="s">
        <v>1926</v>
      </c>
      <c r="F1431" s="2">
        <v>1.0</v>
      </c>
      <c r="G1431" s="2">
        <v>0.0</v>
      </c>
      <c r="H1431" s="2">
        <v>1.0</v>
      </c>
      <c r="I1431" s="2">
        <v>0.0</v>
      </c>
      <c r="J1431" s="2">
        <v>1.0</v>
      </c>
    </row>
    <row r="1432" hidden="1">
      <c r="A1432" s="1">
        <v>44802.82946759259</v>
      </c>
      <c r="B1432" s="2" t="s">
        <v>483</v>
      </c>
      <c r="C1432" s="2" t="s">
        <v>1927</v>
      </c>
      <c r="D1432" s="2" t="s">
        <v>1928</v>
      </c>
      <c r="E1432" s="2" t="s">
        <v>211</v>
      </c>
      <c r="F1432" s="2">
        <v>0.0</v>
      </c>
      <c r="G1432" s="2">
        <v>1.0</v>
      </c>
      <c r="H1432" s="2">
        <v>1.0</v>
      </c>
      <c r="I1432" s="2">
        <v>0.0</v>
      </c>
      <c r="J1432" s="2">
        <v>1.0</v>
      </c>
    </row>
    <row r="1433" hidden="1">
      <c r="A1433" s="1">
        <v>44801.45454861112</v>
      </c>
      <c r="B1433" s="2" t="s">
        <v>483</v>
      </c>
      <c r="C1433" s="2" t="s">
        <v>1929</v>
      </c>
      <c r="D1433" s="4"/>
      <c r="E1433" s="2" t="s">
        <v>211</v>
      </c>
      <c r="F1433" s="2">
        <v>0.0</v>
      </c>
      <c r="G1433" s="2">
        <v>0.0</v>
      </c>
      <c r="H1433" s="2">
        <v>1.0</v>
      </c>
      <c r="I1433" s="2">
        <v>0.0</v>
      </c>
      <c r="J1433" s="2">
        <v>0.0</v>
      </c>
    </row>
    <row r="1434" hidden="1">
      <c r="A1434" s="1">
        <v>44800.4321412037</v>
      </c>
      <c r="B1434" s="2" t="s">
        <v>483</v>
      </c>
      <c r="C1434" s="2" t="s">
        <v>1930</v>
      </c>
      <c r="D1434" s="2" t="s">
        <v>1931</v>
      </c>
      <c r="E1434" s="2" t="s">
        <v>1845</v>
      </c>
      <c r="F1434" s="2">
        <v>0.0</v>
      </c>
      <c r="G1434" s="2">
        <v>1.0</v>
      </c>
      <c r="H1434" s="2">
        <v>0.0</v>
      </c>
      <c r="I1434" s="2">
        <v>0.0</v>
      </c>
      <c r="J1434" s="2">
        <v>0.0</v>
      </c>
    </row>
    <row r="1435" hidden="1">
      <c r="A1435" s="1">
        <v>44769.0</v>
      </c>
      <c r="B1435" s="2" t="s">
        <v>483</v>
      </c>
      <c r="C1435" s="2" t="s">
        <v>1932</v>
      </c>
      <c r="D1435" s="2" t="s">
        <v>1933</v>
      </c>
      <c r="E1435" s="2" t="s">
        <v>1934</v>
      </c>
      <c r="F1435" s="2">
        <v>0.0</v>
      </c>
      <c r="G1435" s="2">
        <v>1.0</v>
      </c>
      <c r="H1435" s="2">
        <v>0.0</v>
      </c>
      <c r="I1435" s="2">
        <v>1.0</v>
      </c>
    </row>
    <row r="1436" hidden="1">
      <c r="A1436" s="1">
        <v>44733.0</v>
      </c>
      <c r="B1436" s="2" t="s">
        <v>483</v>
      </c>
      <c r="C1436" s="2" t="s">
        <v>1935</v>
      </c>
      <c r="D1436" s="4"/>
      <c r="E1436" s="2" t="s">
        <v>1936</v>
      </c>
      <c r="F1436" s="4"/>
      <c r="G1436" s="4"/>
      <c r="H1436" s="4"/>
      <c r="I1436" s="4"/>
    </row>
    <row r="1437" hidden="1">
      <c r="A1437" s="1">
        <v>44698.729351851856</v>
      </c>
      <c r="B1437" s="2" t="s">
        <v>483</v>
      </c>
      <c r="C1437" s="2" t="s">
        <v>1937</v>
      </c>
      <c r="D1437" s="4"/>
      <c r="E1437" s="2" t="s">
        <v>57</v>
      </c>
      <c r="F1437" s="2">
        <v>0.0</v>
      </c>
      <c r="G1437" s="2">
        <v>0.0</v>
      </c>
      <c r="H1437" s="2">
        <v>0.0</v>
      </c>
      <c r="I1437" s="2">
        <v>0.0</v>
      </c>
    </row>
    <row r="1438" hidden="1">
      <c r="A1438" s="1">
        <v>44697.839270833334</v>
      </c>
      <c r="B1438" s="2" t="s">
        <v>483</v>
      </c>
      <c r="C1438" s="2" t="s">
        <v>1938</v>
      </c>
      <c r="D1438" s="4"/>
      <c r="E1438" s="2" t="s">
        <v>57</v>
      </c>
      <c r="F1438" s="2">
        <v>0.0</v>
      </c>
      <c r="G1438" s="2">
        <v>0.0</v>
      </c>
      <c r="H1438" s="2">
        <v>0.0</v>
      </c>
      <c r="I1438" s="2">
        <v>0.0</v>
      </c>
    </row>
    <row r="1439" hidden="1">
      <c r="A1439" s="1">
        <v>44696.696388888886</v>
      </c>
      <c r="B1439" s="2" t="s">
        <v>483</v>
      </c>
      <c r="C1439" s="2" t="s">
        <v>1939</v>
      </c>
      <c r="D1439" s="2" t="s">
        <v>1940</v>
      </c>
      <c r="E1439" s="2" t="s">
        <v>1941</v>
      </c>
      <c r="F1439" s="2">
        <v>0.0</v>
      </c>
      <c r="G1439" s="2">
        <v>0.0</v>
      </c>
      <c r="H1439" s="2">
        <v>1.0</v>
      </c>
      <c r="I1439" s="2">
        <v>0.0</v>
      </c>
    </row>
    <row r="1440" hidden="1">
      <c r="A1440" s="1">
        <v>44695.58960648148</v>
      </c>
      <c r="B1440" s="2" t="s">
        <v>483</v>
      </c>
      <c r="C1440" s="2" t="s">
        <v>1942</v>
      </c>
      <c r="D1440" s="2" t="s">
        <v>1943</v>
      </c>
      <c r="E1440" s="2" t="s">
        <v>1944</v>
      </c>
      <c r="F1440" s="2">
        <v>0.0</v>
      </c>
      <c r="G1440" s="2">
        <v>1.0</v>
      </c>
      <c r="H1440" s="2">
        <v>0.0</v>
      </c>
      <c r="I1440" s="2">
        <v>0.0</v>
      </c>
    </row>
    <row r="1441" hidden="1">
      <c r="A1441" s="1">
        <v>44694.94540509259</v>
      </c>
      <c r="B1441" s="2" t="s">
        <v>483</v>
      </c>
      <c r="C1441" s="2" t="s">
        <v>1945</v>
      </c>
      <c r="D1441" s="4"/>
      <c r="E1441" s="2" t="s">
        <v>1678</v>
      </c>
      <c r="F1441" s="2">
        <v>0.0</v>
      </c>
      <c r="G1441" s="2">
        <v>1.0</v>
      </c>
      <c r="H1441" s="2">
        <v>0.0</v>
      </c>
      <c r="I1441" s="2">
        <v>0.0</v>
      </c>
    </row>
    <row r="1442" hidden="1">
      <c r="A1442" s="1">
        <v>44694.687256944446</v>
      </c>
      <c r="B1442" s="2" t="s">
        <v>483</v>
      </c>
      <c r="C1442" s="2" t="s">
        <v>1946</v>
      </c>
      <c r="D1442" s="2" t="s">
        <v>1947</v>
      </c>
      <c r="E1442" s="2" t="s">
        <v>1948</v>
      </c>
      <c r="F1442" s="2">
        <v>0.0</v>
      </c>
      <c r="G1442" s="2">
        <v>1.0</v>
      </c>
      <c r="H1442" s="2">
        <v>0.0</v>
      </c>
      <c r="I1442" s="2">
        <v>0.0</v>
      </c>
    </row>
    <row r="1443" hidden="1">
      <c r="A1443" s="1">
        <v>44694.656793981485</v>
      </c>
      <c r="B1443" s="2" t="s">
        <v>483</v>
      </c>
      <c r="C1443" s="2" t="s">
        <v>1949</v>
      </c>
      <c r="D1443" s="2" t="s">
        <v>1950</v>
      </c>
      <c r="E1443" s="2" t="s">
        <v>1951</v>
      </c>
      <c r="F1443" s="2">
        <v>0.0</v>
      </c>
      <c r="G1443" s="2">
        <v>0.0</v>
      </c>
      <c r="H1443" s="2">
        <v>1.0</v>
      </c>
      <c r="I1443" s="2">
        <v>0.0</v>
      </c>
    </row>
    <row r="1444" hidden="1">
      <c r="A1444" s="1">
        <v>44693.78052083333</v>
      </c>
      <c r="B1444" s="2" t="s">
        <v>483</v>
      </c>
      <c r="C1444" s="2" t="s">
        <v>1952</v>
      </c>
      <c r="D1444" s="2" t="s">
        <v>1953</v>
      </c>
      <c r="E1444" s="2" t="s">
        <v>1954</v>
      </c>
      <c r="F1444" s="2">
        <v>0.0</v>
      </c>
      <c r="G1444" s="2">
        <v>1.0</v>
      </c>
      <c r="H1444" s="2">
        <v>0.0</v>
      </c>
      <c r="I1444" s="2">
        <v>0.0</v>
      </c>
    </row>
    <row r="1445" hidden="1">
      <c r="A1445" s="1">
        <v>44693.75011574074</v>
      </c>
      <c r="B1445" s="2" t="s">
        <v>483</v>
      </c>
      <c r="C1445" s="2" t="s">
        <v>1955</v>
      </c>
      <c r="D1445" s="2" t="s">
        <v>1956</v>
      </c>
      <c r="E1445" s="2" t="s">
        <v>1957</v>
      </c>
      <c r="F1445" s="2">
        <v>0.0</v>
      </c>
      <c r="G1445" s="2">
        <v>0.0</v>
      </c>
      <c r="H1445" s="2">
        <v>1.0</v>
      </c>
      <c r="I1445" s="2">
        <v>0.0</v>
      </c>
    </row>
    <row r="1446" hidden="1">
      <c r="A1446" s="1">
        <v>44693.65261574074</v>
      </c>
      <c r="B1446" s="2" t="s">
        <v>483</v>
      </c>
      <c r="C1446" s="2" t="s">
        <v>1958</v>
      </c>
      <c r="D1446" s="2" t="s">
        <v>1959</v>
      </c>
      <c r="E1446" s="2" t="s">
        <v>1960</v>
      </c>
      <c r="F1446" s="2">
        <v>0.0</v>
      </c>
      <c r="G1446" s="2">
        <v>1.0</v>
      </c>
      <c r="H1446" s="2">
        <v>0.0</v>
      </c>
      <c r="I1446" s="2">
        <v>0.0</v>
      </c>
    </row>
    <row r="1447" hidden="1">
      <c r="A1447" s="1">
        <v>44692.82373842593</v>
      </c>
      <c r="B1447" s="2" t="s">
        <v>483</v>
      </c>
      <c r="C1447" s="2" t="s">
        <v>1961</v>
      </c>
      <c r="D1447" s="2" t="s">
        <v>1962</v>
      </c>
      <c r="E1447" s="2" t="s">
        <v>1963</v>
      </c>
      <c r="F1447" s="2">
        <v>0.0</v>
      </c>
      <c r="G1447" s="2">
        <v>1.0</v>
      </c>
      <c r="H1447" s="2">
        <v>0.0</v>
      </c>
      <c r="I1447" s="2">
        <v>0.0</v>
      </c>
    </row>
    <row r="1448" hidden="1">
      <c r="A1448" s="1">
        <v>44691.49590277778</v>
      </c>
      <c r="B1448" s="2" t="s">
        <v>483</v>
      </c>
      <c r="C1448" s="2" t="s">
        <v>1964</v>
      </c>
      <c r="D1448" s="4"/>
      <c r="E1448" s="2" t="s">
        <v>57</v>
      </c>
      <c r="F1448" s="2">
        <v>1.0</v>
      </c>
      <c r="G1448" s="2">
        <v>0.0</v>
      </c>
      <c r="H1448" s="2">
        <v>0.0</v>
      </c>
      <c r="I1448" s="2">
        <v>0.0</v>
      </c>
    </row>
    <row r="1449" hidden="1">
      <c r="A1449" s="1">
        <v>44691.49545138889</v>
      </c>
      <c r="B1449" s="2" t="s">
        <v>483</v>
      </c>
      <c r="C1449" s="2" t="s">
        <v>1965</v>
      </c>
      <c r="D1449" s="4"/>
      <c r="E1449" s="2" t="s">
        <v>57</v>
      </c>
      <c r="F1449" s="2">
        <v>0.0</v>
      </c>
      <c r="G1449" s="2">
        <v>0.0</v>
      </c>
      <c r="H1449" s="2">
        <v>1.0</v>
      </c>
      <c r="I1449" s="2">
        <v>0.0</v>
      </c>
    </row>
    <row r="1450" hidden="1">
      <c r="A1450" s="1">
        <v>44690.88033564815</v>
      </c>
      <c r="B1450" s="2" t="s">
        <v>483</v>
      </c>
      <c r="C1450" s="2" t="s">
        <v>1966</v>
      </c>
      <c r="D1450" s="2" t="s">
        <v>1967</v>
      </c>
      <c r="E1450" s="2" t="s">
        <v>1968</v>
      </c>
      <c r="F1450" s="2">
        <v>0.0</v>
      </c>
      <c r="G1450" s="2">
        <v>0.0</v>
      </c>
      <c r="H1450" s="2">
        <v>0.0</v>
      </c>
      <c r="I1450" s="2">
        <v>0.0</v>
      </c>
    </row>
    <row r="1451" hidden="1">
      <c r="A1451" s="1">
        <v>44690.8546412037</v>
      </c>
      <c r="B1451" s="2" t="s">
        <v>483</v>
      </c>
      <c r="C1451" s="2" t="s">
        <v>1969</v>
      </c>
      <c r="D1451" s="2" t="s">
        <v>1970</v>
      </c>
      <c r="E1451" s="2" t="s">
        <v>1971</v>
      </c>
      <c r="F1451" s="2">
        <v>0.0</v>
      </c>
      <c r="G1451" s="2">
        <v>1.0</v>
      </c>
      <c r="H1451" s="2">
        <v>1.0</v>
      </c>
      <c r="I1451" s="2">
        <v>0.0</v>
      </c>
    </row>
    <row r="1452" hidden="1">
      <c r="A1452" s="1">
        <v>44690.82313657408</v>
      </c>
      <c r="B1452" s="2" t="s">
        <v>483</v>
      </c>
      <c r="C1452" s="2" t="s">
        <v>1972</v>
      </c>
      <c r="D1452" s="4"/>
      <c r="E1452" s="2" t="s">
        <v>1973</v>
      </c>
      <c r="F1452" s="2">
        <v>0.0</v>
      </c>
      <c r="G1452" s="2">
        <v>1.0</v>
      </c>
      <c r="H1452" s="2">
        <v>0.0</v>
      </c>
      <c r="I1452" s="2">
        <v>0.0</v>
      </c>
    </row>
    <row r="1453" hidden="1">
      <c r="A1453" s="1">
        <v>44690.71743055555</v>
      </c>
      <c r="B1453" s="2" t="s">
        <v>483</v>
      </c>
      <c r="C1453" s="2" t="s">
        <v>1974</v>
      </c>
      <c r="D1453" s="2" t="s">
        <v>1975</v>
      </c>
      <c r="E1453" s="2" t="s">
        <v>1976</v>
      </c>
      <c r="F1453" s="2">
        <v>0.0</v>
      </c>
      <c r="G1453" s="2">
        <v>0.0</v>
      </c>
      <c r="H1453" s="2">
        <v>1.0</v>
      </c>
      <c r="I1453" s="2">
        <v>0.0</v>
      </c>
    </row>
    <row r="1454" hidden="1">
      <c r="A1454" s="1">
        <v>44690.58204861111</v>
      </c>
      <c r="B1454" s="2" t="s">
        <v>483</v>
      </c>
      <c r="C1454" s="2" t="s">
        <v>1977</v>
      </c>
      <c r="D1454" s="2" t="s">
        <v>1978</v>
      </c>
      <c r="E1454" s="2" t="s">
        <v>1979</v>
      </c>
      <c r="F1454" s="2">
        <v>1.0</v>
      </c>
      <c r="G1454" s="2">
        <v>0.0</v>
      </c>
      <c r="H1454" s="2">
        <v>0.0</v>
      </c>
      <c r="I1454" s="2">
        <v>0.0</v>
      </c>
    </row>
    <row r="1455" hidden="1">
      <c r="A1455" s="1">
        <v>44690.50806712963</v>
      </c>
      <c r="B1455" s="2" t="s">
        <v>483</v>
      </c>
      <c r="C1455" s="2" t="s">
        <v>1980</v>
      </c>
      <c r="D1455" s="2" t="s">
        <v>1981</v>
      </c>
      <c r="E1455" s="2" t="s">
        <v>1722</v>
      </c>
      <c r="F1455" s="2">
        <v>1.0</v>
      </c>
      <c r="G1455" s="2">
        <v>0.0</v>
      </c>
      <c r="H1455" s="2">
        <v>0.0</v>
      </c>
      <c r="I1455" s="2">
        <v>0.0</v>
      </c>
    </row>
    <row r="1456" hidden="1">
      <c r="A1456" s="1">
        <v>44690.49475694445</v>
      </c>
      <c r="B1456" s="2" t="s">
        <v>483</v>
      </c>
      <c r="C1456" s="2" t="s">
        <v>1982</v>
      </c>
      <c r="D1456" s="2" t="s">
        <v>1983</v>
      </c>
      <c r="E1456" s="2" t="s">
        <v>1984</v>
      </c>
      <c r="F1456" s="2">
        <v>0.0</v>
      </c>
      <c r="G1456" s="2">
        <v>1.0</v>
      </c>
      <c r="H1456" s="2">
        <v>0.0</v>
      </c>
      <c r="I1456" s="2">
        <v>0.0</v>
      </c>
    </row>
    <row r="1457" hidden="1">
      <c r="A1457" s="1">
        <v>44689.66805555555</v>
      </c>
      <c r="B1457" s="2" t="s">
        <v>483</v>
      </c>
      <c r="C1457" s="2" t="s">
        <v>1985</v>
      </c>
      <c r="D1457" s="2" t="s">
        <v>1986</v>
      </c>
      <c r="E1457" s="2" t="s">
        <v>1678</v>
      </c>
      <c r="F1457" s="2">
        <v>0.0</v>
      </c>
      <c r="G1457" s="2">
        <v>0.0</v>
      </c>
      <c r="H1457" s="2">
        <v>0.0</v>
      </c>
      <c r="I1457" s="2">
        <v>0.0</v>
      </c>
    </row>
    <row r="1458" hidden="1">
      <c r="A1458" s="1">
        <v>44689.65965277777</v>
      </c>
      <c r="B1458" s="2" t="s">
        <v>483</v>
      </c>
      <c r="C1458" s="2" t="s">
        <v>1987</v>
      </c>
      <c r="D1458" s="2" t="s">
        <v>1988</v>
      </c>
      <c r="E1458" s="2" t="s">
        <v>1678</v>
      </c>
      <c r="F1458" s="2">
        <v>0.0</v>
      </c>
      <c r="G1458" s="2">
        <v>0.0</v>
      </c>
      <c r="H1458" s="2">
        <v>0.0</v>
      </c>
      <c r="I1458" s="2">
        <v>0.0</v>
      </c>
    </row>
    <row r="1459" hidden="1">
      <c r="A1459" s="1">
        <v>44689.59015046296</v>
      </c>
      <c r="B1459" s="2" t="s">
        <v>483</v>
      </c>
      <c r="C1459" s="2" t="s">
        <v>1989</v>
      </c>
      <c r="D1459" s="4"/>
      <c r="E1459" s="2" t="s">
        <v>57</v>
      </c>
      <c r="F1459" s="2">
        <v>0.0</v>
      </c>
      <c r="G1459" s="2">
        <v>0.0</v>
      </c>
      <c r="H1459" s="2">
        <v>0.0</v>
      </c>
      <c r="I1459" s="2">
        <v>0.0</v>
      </c>
    </row>
    <row r="1460" hidden="1">
      <c r="A1460" s="1">
        <v>44688.78952546296</v>
      </c>
      <c r="B1460" s="2" t="s">
        <v>483</v>
      </c>
      <c r="C1460" s="2" t="s">
        <v>1990</v>
      </c>
      <c r="D1460" s="4"/>
      <c r="E1460" s="2" t="s">
        <v>1991</v>
      </c>
      <c r="F1460" s="2">
        <v>0.0</v>
      </c>
      <c r="G1460" s="2">
        <v>0.0</v>
      </c>
      <c r="H1460" s="2">
        <v>0.0</v>
      </c>
      <c r="I1460" s="2">
        <v>0.0</v>
      </c>
    </row>
    <row r="1461" hidden="1">
      <c r="A1461" s="1">
        <v>44688.788356481484</v>
      </c>
      <c r="B1461" s="2" t="s">
        <v>483</v>
      </c>
      <c r="C1461" s="2" t="s">
        <v>1992</v>
      </c>
      <c r="D1461" s="2" t="s">
        <v>1993</v>
      </c>
      <c r="E1461" s="2" t="s">
        <v>1994</v>
      </c>
      <c r="F1461" s="2">
        <v>0.0</v>
      </c>
      <c r="G1461" s="2">
        <v>0.0</v>
      </c>
      <c r="H1461" s="2">
        <v>0.0</v>
      </c>
      <c r="I1461" s="2">
        <v>0.0</v>
      </c>
    </row>
    <row r="1462" hidden="1">
      <c r="A1462" s="1">
        <v>44688.71997685185</v>
      </c>
      <c r="B1462" s="2" t="s">
        <v>483</v>
      </c>
      <c r="C1462" s="2" t="s">
        <v>1995</v>
      </c>
      <c r="D1462" s="2" t="s">
        <v>1996</v>
      </c>
      <c r="E1462" s="2" t="s">
        <v>1997</v>
      </c>
      <c r="F1462" s="2">
        <v>0.0</v>
      </c>
      <c r="G1462" s="2">
        <v>0.0</v>
      </c>
      <c r="H1462" s="2">
        <v>0.0</v>
      </c>
      <c r="I1462" s="2">
        <v>0.0</v>
      </c>
    </row>
    <row r="1463" hidden="1">
      <c r="A1463" s="1">
        <v>44688.65015046296</v>
      </c>
      <c r="B1463" s="2" t="s">
        <v>483</v>
      </c>
      <c r="C1463" s="2" t="s">
        <v>1998</v>
      </c>
      <c r="D1463" s="4"/>
      <c r="E1463" s="2" t="s">
        <v>57</v>
      </c>
      <c r="F1463" s="2">
        <v>0.0</v>
      </c>
      <c r="G1463" s="2">
        <v>0.0</v>
      </c>
      <c r="H1463" s="2">
        <v>0.0</v>
      </c>
      <c r="I1463" s="2">
        <v>0.0</v>
      </c>
    </row>
    <row r="1464" hidden="1">
      <c r="A1464" s="1">
        <v>44687.8521875</v>
      </c>
      <c r="B1464" s="2" t="s">
        <v>483</v>
      </c>
      <c r="C1464" s="2" t="s">
        <v>1999</v>
      </c>
      <c r="D1464" s="2" t="s">
        <v>2000</v>
      </c>
      <c r="E1464" s="2" t="s">
        <v>2001</v>
      </c>
      <c r="F1464" s="2">
        <v>0.0</v>
      </c>
      <c r="G1464" s="2">
        <v>0.0</v>
      </c>
      <c r="H1464" s="2">
        <v>0.0</v>
      </c>
      <c r="I1464" s="2">
        <v>0.0</v>
      </c>
    </row>
    <row r="1465" hidden="1">
      <c r="A1465" s="1">
        <v>44686.66765046296</v>
      </c>
      <c r="B1465" s="2" t="s">
        <v>483</v>
      </c>
      <c r="C1465" s="2" t="s">
        <v>2002</v>
      </c>
      <c r="D1465" s="2" t="s">
        <v>2003</v>
      </c>
      <c r="E1465" s="2" t="s">
        <v>1963</v>
      </c>
      <c r="F1465" s="2">
        <v>0.0</v>
      </c>
      <c r="G1465" s="2">
        <v>0.0</v>
      </c>
      <c r="H1465" s="2">
        <v>0.0</v>
      </c>
      <c r="I1465" s="2">
        <v>0.0</v>
      </c>
    </row>
    <row r="1466" hidden="1">
      <c r="A1466" s="1">
        <v>44684.86761574074</v>
      </c>
      <c r="B1466" s="2" t="s">
        <v>483</v>
      </c>
      <c r="C1466" s="2" t="s">
        <v>2004</v>
      </c>
      <c r="D1466" s="4"/>
      <c r="E1466" s="2" t="s">
        <v>2005</v>
      </c>
      <c r="F1466" s="2">
        <v>0.0</v>
      </c>
      <c r="G1466" s="2">
        <v>0.0</v>
      </c>
      <c r="H1466" s="2">
        <v>0.0</v>
      </c>
      <c r="I1466" s="2">
        <v>0.0</v>
      </c>
    </row>
    <row r="1467" hidden="1">
      <c r="A1467" s="1">
        <v>44684.808842592596</v>
      </c>
      <c r="B1467" s="2" t="s">
        <v>483</v>
      </c>
      <c r="C1467" s="2" t="s">
        <v>2006</v>
      </c>
      <c r="D1467" s="4"/>
      <c r="E1467" s="2" t="s">
        <v>57</v>
      </c>
      <c r="F1467" s="2">
        <v>0.0</v>
      </c>
      <c r="G1467" s="2">
        <v>0.0</v>
      </c>
      <c r="H1467" s="2">
        <v>0.0</v>
      </c>
      <c r="I1467" s="2">
        <v>0.0</v>
      </c>
    </row>
    <row r="1468" hidden="1">
      <c r="A1468" s="1">
        <v>44684.62738425926</v>
      </c>
      <c r="B1468" s="2" t="s">
        <v>483</v>
      </c>
      <c r="C1468" s="2" t="s">
        <v>2007</v>
      </c>
      <c r="D1468" s="4"/>
      <c r="E1468" s="2" t="s">
        <v>245</v>
      </c>
      <c r="F1468" s="2">
        <v>0.0</v>
      </c>
      <c r="G1468" s="2">
        <v>0.0</v>
      </c>
      <c r="H1468" s="2">
        <v>0.0</v>
      </c>
      <c r="I1468" s="2">
        <v>0.0</v>
      </c>
    </row>
    <row r="1469" hidden="1">
      <c r="A1469" s="1">
        <v>44684.52865740741</v>
      </c>
      <c r="B1469" s="2" t="s">
        <v>483</v>
      </c>
      <c r="C1469" s="2" t="s">
        <v>2008</v>
      </c>
      <c r="D1469" s="2" t="s">
        <v>2009</v>
      </c>
      <c r="E1469" s="2" t="s">
        <v>259</v>
      </c>
      <c r="F1469" s="2">
        <v>0.0</v>
      </c>
      <c r="G1469" s="2">
        <v>0.0</v>
      </c>
      <c r="H1469" s="2">
        <v>0.0</v>
      </c>
      <c r="I1469" s="2">
        <v>0.0</v>
      </c>
    </row>
    <row r="1470" hidden="1">
      <c r="A1470" s="1">
        <v>44684.43724537037</v>
      </c>
      <c r="B1470" s="2" t="s">
        <v>483</v>
      </c>
      <c r="C1470" s="2" t="s">
        <v>2010</v>
      </c>
      <c r="D1470" s="4"/>
      <c r="E1470" s="2" t="s">
        <v>57</v>
      </c>
      <c r="F1470" s="2">
        <v>0.0</v>
      </c>
      <c r="G1470" s="2">
        <v>0.0</v>
      </c>
      <c r="H1470" s="2">
        <v>0.0</v>
      </c>
      <c r="I1470" s="2">
        <v>0.0</v>
      </c>
    </row>
    <row r="1471" hidden="1">
      <c r="A1471" s="1">
        <v>44684.386516203704</v>
      </c>
      <c r="B1471" s="2" t="s">
        <v>483</v>
      </c>
      <c r="C1471" s="2" t="s">
        <v>2011</v>
      </c>
      <c r="D1471" s="2" t="s">
        <v>2012</v>
      </c>
      <c r="E1471" s="2" t="s">
        <v>2013</v>
      </c>
      <c r="F1471" s="2">
        <v>0.0</v>
      </c>
      <c r="G1471" s="2">
        <v>0.0</v>
      </c>
      <c r="H1471" s="2">
        <v>0.0</v>
      </c>
      <c r="I1471" s="2">
        <v>0.0</v>
      </c>
    </row>
    <row r="1472" hidden="1">
      <c r="A1472" s="1">
        <v>44682.83835648149</v>
      </c>
      <c r="B1472" s="2" t="s">
        <v>483</v>
      </c>
      <c r="C1472" s="2" t="s">
        <v>2014</v>
      </c>
      <c r="D1472" s="2" t="s">
        <v>2015</v>
      </c>
      <c r="E1472" s="2" t="s">
        <v>2016</v>
      </c>
      <c r="F1472" s="2">
        <v>0.0</v>
      </c>
      <c r="G1472" s="2">
        <v>0.0</v>
      </c>
      <c r="H1472" s="2">
        <v>0.0</v>
      </c>
      <c r="I1472" s="2">
        <v>1.0</v>
      </c>
    </row>
    <row r="1473" hidden="1">
      <c r="A1473" s="1">
        <v>44682.83729166667</v>
      </c>
      <c r="B1473" s="2" t="s">
        <v>483</v>
      </c>
      <c r="C1473" s="2" t="s">
        <v>2017</v>
      </c>
      <c r="D1473" s="2" t="s">
        <v>2018</v>
      </c>
      <c r="E1473" s="2" t="s">
        <v>2019</v>
      </c>
      <c r="F1473" s="2">
        <v>0.0</v>
      </c>
      <c r="G1473" s="2">
        <v>1.0</v>
      </c>
      <c r="H1473" s="2">
        <v>0.0</v>
      </c>
      <c r="I1473" s="2">
        <v>0.0</v>
      </c>
    </row>
    <row r="1474" hidden="1">
      <c r="A1474" s="1">
        <v>44682.64630787037</v>
      </c>
      <c r="B1474" s="2" t="s">
        <v>483</v>
      </c>
      <c r="C1474" s="2" t="s">
        <v>2020</v>
      </c>
      <c r="D1474" s="2" t="s">
        <v>2021</v>
      </c>
      <c r="E1474" s="2" t="s">
        <v>2022</v>
      </c>
      <c r="F1474" s="2">
        <v>0.0</v>
      </c>
      <c r="G1474" s="2">
        <v>1.0</v>
      </c>
      <c r="H1474" s="2">
        <v>0.0</v>
      </c>
      <c r="I1474" s="2">
        <v>0.0</v>
      </c>
    </row>
    <row r="1475" hidden="1">
      <c r="A1475" s="1">
        <v>44681.85320601852</v>
      </c>
      <c r="B1475" s="2" t="s">
        <v>483</v>
      </c>
      <c r="C1475" s="2" t="s">
        <v>2023</v>
      </c>
      <c r="D1475" s="4"/>
      <c r="E1475" s="2" t="s">
        <v>57</v>
      </c>
      <c r="F1475" s="2">
        <v>1.0</v>
      </c>
      <c r="G1475" s="2">
        <v>0.0</v>
      </c>
      <c r="H1475" s="2">
        <v>0.0</v>
      </c>
      <c r="I1475" s="2">
        <v>0.0</v>
      </c>
    </row>
    <row r="1476" hidden="1">
      <c r="A1476" s="1">
        <v>44678.814988425926</v>
      </c>
      <c r="B1476" s="2" t="s">
        <v>483</v>
      </c>
      <c r="C1476" s="2" t="s">
        <v>2024</v>
      </c>
      <c r="D1476" s="2" t="s">
        <v>2025</v>
      </c>
      <c r="E1476" s="2" t="s">
        <v>2026</v>
      </c>
      <c r="F1476" s="2">
        <v>0.0</v>
      </c>
      <c r="G1476" s="2">
        <v>1.0</v>
      </c>
      <c r="H1476" s="2">
        <v>0.0</v>
      </c>
      <c r="I1476" s="2">
        <v>0.0</v>
      </c>
    </row>
    <row r="1477" hidden="1">
      <c r="A1477" s="1">
        <v>44678.795949074076</v>
      </c>
      <c r="B1477" s="2" t="s">
        <v>483</v>
      </c>
      <c r="C1477" s="2" t="s">
        <v>2027</v>
      </c>
      <c r="D1477" s="4"/>
      <c r="E1477" s="2" t="s">
        <v>57</v>
      </c>
      <c r="F1477" s="2">
        <v>0.0</v>
      </c>
      <c r="G1477" s="2">
        <v>0.0</v>
      </c>
      <c r="H1477" s="2">
        <v>0.0</v>
      </c>
      <c r="I1477" s="2">
        <v>0.0</v>
      </c>
    </row>
    <row r="1478" hidden="1">
      <c r="A1478" s="1">
        <v>44676.62899305555</v>
      </c>
      <c r="B1478" s="2" t="s">
        <v>483</v>
      </c>
      <c r="C1478" s="2" t="s">
        <v>2028</v>
      </c>
      <c r="D1478" s="4"/>
      <c r="E1478" s="2" t="s">
        <v>57</v>
      </c>
      <c r="F1478" s="2">
        <v>0.0</v>
      </c>
      <c r="G1478" s="2">
        <v>0.0</v>
      </c>
      <c r="H1478" s="2">
        <v>1.0</v>
      </c>
      <c r="I1478" s="2">
        <v>0.0</v>
      </c>
    </row>
    <row r="1479" hidden="1">
      <c r="A1479" s="1">
        <v>44675.84893518519</v>
      </c>
      <c r="B1479" s="2" t="s">
        <v>483</v>
      </c>
      <c r="C1479" s="2" t="s">
        <v>2029</v>
      </c>
      <c r="D1479" s="2" t="s">
        <v>2030</v>
      </c>
      <c r="E1479" s="2" t="s">
        <v>2031</v>
      </c>
      <c r="F1479" s="2">
        <v>1.0</v>
      </c>
      <c r="G1479" s="2">
        <v>0.0</v>
      </c>
      <c r="H1479" s="2">
        <v>0.0</v>
      </c>
      <c r="I1479" s="2">
        <v>0.0</v>
      </c>
    </row>
    <row r="1480" hidden="1">
      <c r="A1480" s="1">
        <v>44673.837118055555</v>
      </c>
      <c r="B1480" s="2" t="s">
        <v>483</v>
      </c>
      <c r="C1480" s="2" t="s">
        <v>2032</v>
      </c>
      <c r="D1480" s="4"/>
      <c r="E1480" s="2" t="s">
        <v>2033</v>
      </c>
      <c r="F1480" s="2">
        <v>0.0</v>
      </c>
      <c r="G1480" s="2">
        <v>1.0</v>
      </c>
      <c r="H1480" s="2">
        <v>0.0</v>
      </c>
      <c r="I1480" s="2">
        <v>0.0</v>
      </c>
    </row>
    <row r="1481" hidden="1">
      <c r="A1481" s="1">
        <v>44673.81628472223</v>
      </c>
      <c r="B1481" s="2" t="s">
        <v>483</v>
      </c>
      <c r="C1481" s="2" t="s">
        <v>2034</v>
      </c>
      <c r="D1481" s="2" t="s">
        <v>2035</v>
      </c>
      <c r="E1481" s="2" t="s">
        <v>2033</v>
      </c>
      <c r="F1481" s="2">
        <v>1.0</v>
      </c>
      <c r="G1481" s="2">
        <v>1.0</v>
      </c>
      <c r="H1481" s="2">
        <v>0.0</v>
      </c>
      <c r="I1481" s="2">
        <v>0.0</v>
      </c>
    </row>
    <row r="1482" hidden="1">
      <c r="A1482" s="1">
        <v>44673.605104166665</v>
      </c>
      <c r="B1482" s="2" t="s">
        <v>483</v>
      </c>
      <c r="C1482" s="2" t="s">
        <v>2036</v>
      </c>
      <c r="D1482" s="4"/>
      <c r="E1482" s="2" t="s">
        <v>2037</v>
      </c>
      <c r="F1482" s="2">
        <v>1.0</v>
      </c>
      <c r="G1482" s="2">
        <v>0.0</v>
      </c>
      <c r="H1482" s="2">
        <v>0.0</v>
      </c>
      <c r="I1482" s="2">
        <v>0.0</v>
      </c>
    </row>
    <row r="1483" hidden="1">
      <c r="A1483" s="1">
        <v>44673.503125</v>
      </c>
      <c r="B1483" s="2" t="s">
        <v>483</v>
      </c>
      <c r="C1483" s="2" t="s">
        <v>2038</v>
      </c>
      <c r="D1483" s="4"/>
      <c r="E1483" s="2" t="s">
        <v>2039</v>
      </c>
      <c r="F1483" s="2">
        <v>0.0</v>
      </c>
      <c r="G1483" s="2">
        <v>0.0</v>
      </c>
      <c r="H1483" s="2">
        <v>1.0</v>
      </c>
      <c r="I1483" s="2">
        <v>0.0</v>
      </c>
    </row>
    <row r="1484" hidden="1">
      <c r="A1484" s="1">
        <v>44670.467199074075</v>
      </c>
      <c r="B1484" s="2" t="s">
        <v>483</v>
      </c>
      <c r="C1484" s="2" t="s">
        <v>2040</v>
      </c>
      <c r="D1484" s="4"/>
      <c r="E1484" s="2" t="s">
        <v>57</v>
      </c>
      <c r="F1484" s="2">
        <v>0.0</v>
      </c>
      <c r="G1484" s="2">
        <v>0.0</v>
      </c>
      <c r="H1484" s="2">
        <v>1.0</v>
      </c>
      <c r="I1484" s="2">
        <v>0.0</v>
      </c>
    </row>
    <row r="1485" hidden="1">
      <c r="A1485" s="1">
        <v>44668.82840277778</v>
      </c>
      <c r="B1485" s="2" t="s">
        <v>483</v>
      </c>
      <c r="C1485" s="2" t="s">
        <v>2041</v>
      </c>
      <c r="D1485" s="2" t="s">
        <v>2042</v>
      </c>
      <c r="E1485" s="2" t="s">
        <v>2043</v>
      </c>
      <c r="F1485" s="2">
        <v>0.0</v>
      </c>
      <c r="G1485" s="2">
        <v>0.0</v>
      </c>
      <c r="H1485" s="2">
        <v>0.0</v>
      </c>
      <c r="I1485" s="2">
        <v>0.0</v>
      </c>
    </row>
    <row r="1486" hidden="1">
      <c r="A1486" s="1">
        <v>44665.62342592592</v>
      </c>
      <c r="B1486" s="2" t="s">
        <v>483</v>
      </c>
      <c r="C1486" s="2" t="s">
        <v>2044</v>
      </c>
      <c r="D1486" s="4"/>
      <c r="E1486" s="2" t="s">
        <v>57</v>
      </c>
      <c r="F1486" s="2">
        <v>0.0</v>
      </c>
      <c r="G1486" s="2">
        <v>0.0</v>
      </c>
      <c r="H1486" s="2">
        <v>0.0</v>
      </c>
      <c r="I1486" s="2">
        <v>0.0</v>
      </c>
    </row>
    <row r="1487" hidden="1">
      <c r="A1487" s="1">
        <v>44665.516539351855</v>
      </c>
      <c r="B1487" s="2" t="s">
        <v>483</v>
      </c>
      <c r="C1487" s="2" t="s">
        <v>2045</v>
      </c>
      <c r="D1487" s="4"/>
      <c r="E1487" s="2" t="s">
        <v>57</v>
      </c>
      <c r="F1487" s="2">
        <v>0.0</v>
      </c>
      <c r="G1487" s="2">
        <v>0.0</v>
      </c>
      <c r="H1487" s="2">
        <v>0.0</v>
      </c>
      <c r="I1487" s="2">
        <v>0.0</v>
      </c>
    </row>
    <row r="1488" hidden="1">
      <c r="A1488" s="1">
        <v>44664.562685185185</v>
      </c>
      <c r="B1488" s="2" t="s">
        <v>483</v>
      </c>
      <c r="C1488" s="2" t="s">
        <v>2046</v>
      </c>
      <c r="D1488" s="2" t="s">
        <v>2047</v>
      </c>
      <c r="E1488" s="2" t="s">
        <v>2048</v>
      </c>
      <c r="F1488" s="2">
        <v>0.0</v>
      </c>
      <c r="G1488" s="2">
        <v>0.0</v>
      </c>
      <c r="H1488" s="2">
        <v>0.0</v>
      </c>
      <c r="I1488" s="2">
        <v>0.0</v>
      </c>
    </row>
    <row r="1489" hidden="1">
      <c r="A1489" s="1">
        <v>44663.53318287037</v>
      </c>
      <c r="B1489" s="2" t="s">
        <v>483</v>
      </c>
      <c r="C1489" s="2" t="s">
        <v>2049</v>
      </c>
      <c r="D1489" s="4"/>
      <c r="E1489" s="2" t="s">
        <v>57</v>
      </c>
      <c r="F1489" s="2">
        <v>0.0</v>
      </c>
      <c r="G1489" s="2">
        <v>0.0</v>
      </c>
      <c r="H1489" s="2">
        <v>0.0</v>
      </c>
      <c r="I1489" s="2">
        <v>0.0</v>
      </c>
    </row>
    <row r="1490" hidden="1">
      <c r="A1490" s="1">
        <v>44662.67696759259</v>
      </c>
      <c r="B1490" s="2" t="s">
        <v>483</v>
      </c>
      <c r="C1490" s="2" t="s">
        <v>2050</v>
      </c>
      <c r="D1490" s="4"/>
      <c r="E1490" s="2" t="s">
        <v>57</v>
      </c>
      <c r="F1490" s="2">
        <v>0.0</v>
      </c>
      <c r="G1490" s="2">
        <v>0.0</v>
      </c>
      <c r="H1490" s="2">
        <v>0.0</v>
      </c>
      <c r="I1490" s="2">
        <v>0.0</v>
      </c>
    </row>
    <row r="1491" hidden="1">
      <c r="A1491" s="1">
        <v>44662.5412037037</v>
      </c>
      <c r="B1491" s="2" t="s">
        <v>483</v>
      </c>
      <c r="C1491" s="2" t="s">
        <v>2051</v>
      </c>
      <c r="D1491" s="2" t="s">
        <v>2030</v>
      </c>
      <c r="E1491" s="2" t="s">
        <v>2052</v>
      </c>
      <c r="F1491" s="2">
        <v>0.0</v>
      </c>
      <c r="G1491" s="2">
        <v>0.0</v>
      </c>
      <c r="H1491" s="2">
        <v>0.0</v>
      </c>
      <c r="I1491" s="2">
        <v>0.0</v>
      </c>
    </row>
    <row r="1492" hidden="1">
      <c r="A1492" s="1">
        <v>44662.536053240736</v>
      </c>
      <c r="B1492" s="2" t="s">
        <v>483</v>
      </c>
      <c r="C1492" s="2" t="s">
        <v>2053</v>
      </c>
      <c r="D1492" s="2" t="s">
        <v>2054</v>
      </c>
      <c r="E1492" s="2" t="s">
        <v>2055</v>
      </c>
      <c r="F1492" s="2">
        <v>0.0</v>
      </c>
      <c r="G1492" s="2">
        <v>0.0</v>
      </c>
      <c r="H1492" s="2">
        <v>0.0</v>
      </c>
      <c r="I1492" s="2">
        <v>0.0</v>
      </c>
    </row>
    <row r="1493" hidden="1">
      <c r="A1493" s="1">
        <v>44660.88046296296</v>
      </c>
      <c r="B1493" s="2" t="s">
        <v>483</v>
      </c>
      <c r="C1493" s="2" t="s">
        <v>2056</v>
      </c>
      <c r="D1493" s="4"/>
      <c r="E1493" s="2" t="s">
        <v>57</v>
      </c>
      <c r="F1493" s="2">
        <v>1.0</v>
      </c>
      <c r="G1493" s="2">
        <v>1.0</v>
      </c>
      <c r="H1493" s="2">
        <v>0.0</v>
      </c>
      <c r="I1493" s="2">
        <v>0.0</v>
      </c>
      <c r="J1493" s="2">
        <v>0.0</v>
      </c>
    </row>
    <row r="1494" hidden="1">
      <c r="A1494" s="1">
        <v>44660.52892361111</v>
      </c>
      <c r="B1494" s="2" t="s">
        <v>483</v>
      </c>
      <c r="C1494" s="2" t="s">
        <v>2057</v>
      </c>
      <c r="D1494" s="2" t="s">
        <v>2058</v>
      </c>
      <c r="E1494" s="2" t="s">
        <v>2059</v>
      </c>
      <c r="F1494" s="2">
        <v>0.0</v>
      </c>
      <c r="G1494" s="2">
        <v>0.0</v>
      </c>
      <c r="H1494" s="2">
        <v>1.0</v>
      </c>
      <c r="I1494" s="2">
        <v>0.0</v>
      </c>
      <c r="J1494" s="2">
        <v>0.0</v>
      </c>
    </row>
    <row r="1495" hidden="1">
      <c r="A1495" s="1">
        <v>44659.53486111111</v>
      </c>
      <c r="B1495" s="2" t="s">
        <v>483</v>
      </c>
      <c r="C1495" s="2" t="s">
        <v>2060</v>
      </c>
      <c r="D1495" s="4"/>
      <c r="E1495" s="2" t="s">
        <v>283</v>
      </c>
      <c r="F1495" s="2">
        <v>0.0</v>
      </c>
      <c r="G1495" s="2">
        <v>0.0</v>
      </c>
      <c r="H1495" s="2">
        <v>0.0</v>
      </c>
      <c r="I1495" s="2">
        <v>1.0</v>
      </c>
      <c r="J1495" s="2">
        <v>0.0</v>
      </c>
    </row>
    <row r="1496" hidden="1">
      <c r="A1496" s="1">
        <v>44657.61677083334</v>
      </c>
      <c r="B1496" s="2" t="s">
        <v>483</v>
      </c>
      <c r="C1496" s="2" t="s">
        <v>2061</v>
      </c>
      <c r="D1496" s="4"/>
      <c r="E1496" s="2" t="s">
        <v>2062</v>
      </c>
      <c r="F1496" s="2">
        <v>1.0</v>
      </c>
      <c r="G1496" s="2">
        <v>1.0</v>
      </c>
      <c r="H1496" s="2">
        <v>0.0</v>
      </c>
      <c r="I1496" s="2">
        <v>0.0</v>
      </c>
      <c r="J1496" s="2">
        <v>0.0</v>
      </c>
    </row>
    <row r="1497" hidden="1">
      <c r="A1497" s="1">
        <v>44656.42891203704</v>
      </c>
      <c r="B1497" s="2" t="s">
        <v>483</v>
      </c>
      <c r="C1497" s="2" t="s">
        <v>2063</v>
      </c>
      <c r="D1497" s="2" t="s">
        <v>2064</v>
      </c>
      <c r="E1497" s="2" t="s">
        <v>2065</v>
      </c>
      <c r="F1497" s="2">
        <v>1.0</v>
      </c>
      <c r="G1497" s="2">
        <v>1.0</v>
      </c>
      <c r="H1497" s="2">
        <v>0.0</v>
      </c>
      <c r="I1497" s="2">
        <v>0.0</v>
      </c>
      <c r="J1497" s="2">
        <v>0.0</v>
      </c>
    </row>
    <row r="1498" hidden="1">
      <c r="A1498" s="1">
        <v>44655.92196759259</v>
      </c>
      <c r="B1498" s="2" t="s">
        <v>483</v>
      </c>
      <c r="C1498" s="2" t="s">
        <v>2066</v>
      </c>
      <c r="D1498" s="2" t="s">
        <v>2067</v>
      </c>
      <c r="E1498" s="2" t="s">
        <v>2068</v>
      </c>
      <c r="F1498" s="2">
        <v>1.0</v>
      </c>
      <c r="G1498" s="2">
        <v>1.0</v>
      </c>
      <c r="H1498" s="2">
        <v>0.0</v>
      </c>
      <c r="I1498" s="2">
        <v>0.0</v>
      </c>
      <c r="J1498" s="2">
        <v>0.0</v>
      </c>
    </row>
    <row r="1499" hidden="1">
      <c r="A1499" s="1">
        <v>44654.905185185184</v>
      </c>
      <c r="B1499" s="2" t="s">
        <v>483</v>
      </c>
      <c r="C1499" s="2" t="s">
        <v>2069</v>
      </c>
      <c r="D1499" s="4"/>
      <c r="E1499" s="4"/>
      <c r="F1499" s="2">
        <v>0.0</v>
      </c>
      <c r="G1499" s="2">
        <v>0.0</v>
      </c>
      <c r="H1499" s="2">
        <v>0.0</v>
      </c>
      <c r="I1499" s="2">
        <v>0.0</v>
      </c>
    </row>
    <row r="1500" hidden="1">
      <c r="A1500" s="1">
        <v>44654.62028935185</v>
      </c>
      <c r="B1500" s="2" t="s">
        <v>483</v>
      </c>
      <c r="C1500" s="2" t="s">
        <v>2070</v>
      </c>
      <c r="D1500" s="2" t="s">
        <v>2071</v>
      </c>
      <c r="E1500" s="2" t="s">
        <v>2072</v>
      </c>
      <c r="F1500" s="2">
        <v>0.0</v>
      </c>
      <c r="G1500" s="2">
        <v>0.0</v>
      </c>
      <c r="H1500" s="2">
        <v>0.0</v>
      </c>
      <c r="I1500" s="2">
        <v>0.0</v>
      </c>
    </row>
    <row r="1501" hidden="1">
      <c r="A1501" s="1">
        <v>44653.77458333333</v>
      </c>
      <c r="B1501" s="2" t="s">
        <v>483</v>
      </c>
      <c r="C1501" s="2" t="s">
        <v>2073</v>
      </c>
      <c r="D1501" s="4"/>
      <c r="E1501" s="2" t="s">
        <v>57</v>
      </c>
      <c r="F1501" s="2">
        <v>0.0</v>
      </c>
      <c r="G1501" s="2">
        <v>0.0</v>
      </c>
      <c r="H1501" s="2">
        <v>0.0</v>
      </c>
      <c r="I1501" s="2">
        <v>0.0</v>
      </c>
    </row>
    <row r="1502" hidden="1">
      <c r="A1502" s="1">
        <v>44653.46739583333</v>
      </c>
      <c r="B1502" s="2" t="s">
        <v>483</v>
      </c>
      <c r="C1502" s="2" t="s">
        <v>2074</v>
      </c>
      <c r="D1502" s="2" t="s">
        <v>2075</v>
      </c>
      <c r="E1502" s="2" t="s">
        <v>2076</v>
      </c>
      <c r="F1502" s="2">
        <v>0.0</v>
      </c>
      <c r="G1502" s="2">
        <v>0.0</v>
      </c>
      <c r="H1502" s="2">
        <v>0.0</v>
      </c>
      <c r="I1502" s="2">
        <v>0.0</v>
      </c>
    </row>
    <row r="1503" hidden="1">
      <c r="A1503" s="1">
        <v>44652.833761574075</v>
      </c>
      <c r="B1503" s="2" t="s">
        <v>483</v>
      </c>
      <c r="C1503" s="2" t="s">
        <v>2077</v>
      </c>
      <c r="D1503" s="2" t="s">
        <v>2078</v>
      </c>
      <c r="E1503" s="2" t="s">
        <v>2079</v>
      </c>
      <c r="F1503" s="2">
        <v>0.0</v>
      </c>
      <c r="G1503" s="2">
        <v>0.0</v>
      </c>
      <c r="H1503" s="2">
        <v>0.0</v>
      </c>
      <c r="I1503" s="2">
        <v>0.0</v>
      </c>
    </row>
    <row r="1504" hidden="1">
      <c r="A1504" s="1">
        <v>44651.82944444445</v>
      </c>
      <c r="B1504" s="2" t="s">
        <v>483</v>
      </c>
      <c r="C1504" s="2" t="s">
        <v>2080</v>
      </c>
      <c r="D1504" s="2" t="s">
        <v>2081</v>
      </c>
      <c r="E1504" s="2" t="s">
        <v>2082</v>
      </c>
      <c r="F1504" s="2">
        <v>0.0</v>
      </c>
      <c r="G1504" s="2">
        <v>0.0</v>
      </c>
      <c r="H1504" s="2">
        <v>0.0</v>
      </c>
      <c r="I1504" s="2">
        <v>0.0</v>
      </c>
    </row>
    <row r="1505" hidden="1">
      <c r="A1505" s="1">
        <v>44651.606099537035</v>
      </c>
      <c r="B1505" s="2" t="s">
        <v>483</v>
      </c>
      <c r="C1505" s="2" t="s">
        <v>2083</v>
      </c>
      <c r="D1505" s="2" t="s">
        <v>2084</v>
      </c>
      <c r="E1505" s="2" t="s">
        <v>2085</v>
      </c>
      <c r="F1505" s="2">
        <v>0.0</v>
      </c>
      <c r="G1505" s="2">
        <v>0.0</v>
      </c>
      <c r="H1505" s="2">
        <v>0.0</v>
      </c>
      <c r="I1505" s="2">
        <v>0.0</v>
      </c>
    </row>
    <row r="1506" hidden="1">
      <c r="A1506" s="1">
        <v>44651.50711805555</v>
      </c>
      <c r="B1506" s="2" t="s">
        <v>483</v>
      </c>
      <c r="C1506" s="2" t="s">
        <v>2086</v>
      </c>
      <c r="D1506" s="4"/>
      <c r="E1506" s="2" t="s">
        <v>2087</v>
      </c>
      <c r="F1506" s="2">
        <v>0.0</v>
      </c>
      <c r="G1506" s="2">
        <v>0.0</v>
      </c>
      <c r="H1506" s="2">
        <v>0.0</v>
      </c>
      <c r="I1506" s="2">
        <v>0.0</v>
      </c>
    </row>
    <row r="1507" hidden="1">
      <c r="A1507" s="1">
        <v>44650.06465277778</v>
      </c>
      <c r="B1507" s="2" t="s">
        <v>483</v>
      </c>
      <c r="C1507" s="2" t="s">
        <v>2088</v>
      </c>
      <c r="D1507" s="4"/>
      <c r="E1507" s="2" t="s">
        <v>2089</v>
      </c>
      <c r="F1507" s="2">
        <v>0.0</v>
      </c>
      <c r="G1507" s="2">
        <v>0.0</v>
      </c>
      <c r="H1507" s="2">
        <v>0.0</v>
      </c>
      <c r="I1507" s="2">
        <v>0.0</v>
      </c>
    </row>
    <row r="1508" hidden="1">
      <c r="A1508" s="1">
        <v>44650.064050925925</v>
      </c>
      <c r="B1508" s="2" t="s">
        <v>483</v>
      </c>
      <c r="C1508" s="2" t="s">
        <v>2090</v>
      </c>
      <c r="D1508" s="4"/>
      <c r="E1508" s="2" t="s">
        <v>2091</v>
      </c>
      <c r="F1508" s="2">
        <v>0.0</v>
      </c>
      <c r="G1508" s="2">
        <v>0.0</v>
      </c>
      <c r="H1508" s="2">
        <v>0.0</v>
      </c>
      <c r="I1508" s="2">
        <v>0.0</v>
      </c>
    </row>
    <row r="1509" hidden="1">
      <c r="A1509" s="1">
        <v>44650.06358796296</v>
      </c>
      <c r="B1509" s="2" t="s">
        <v>483</v>
      </c>
      <c r="C1509" s="2" t="s">
        <v>2092</v>
      </c>
      <c r="D1509" s="4"/>
      <c r="E1509" s="2" t="s">
        <v>2089</v>
      </c>
      <c r="F1509" s="2">
        <v>0.0</v>
      </c>
      <c r="G1509" s="2">
        <v>0.0</v>
      </c>
      <c r="H1509" s="2">
        <v>0.0</v>
      </c>
      <c r="I1509" s="2">
        <v>0.0</v>
      </c>
    </row>
    <row r="1510" hidden="1">
      <c r="A1510" s="1">
        <v>44650.06313657407</v>
      </c>
      <c r="B1510" s="2" t="s">
        <v>483</v>
      </c>
      <c r="C1510" s="2" t="s">
        <v>2093</v>
      </c>
      <c r="D1510" s="4"/>
      <c r="E1510" s="2" t="s">
        <v>2089</v>
      </c>
      <c r="F1510" s="2">
        <v>0.0</v>
      </c>
      <c r="G1510" s="2">
        <v>0.0</v>
      </c>
      <c r="H1510" s="2">
        <v>0.0</v>
      </c>
      <c r="I1510" s="2">
        <v>0.0</v>
      </c>
    </row>
    <row r="1511" hidden="1">
      <c r="A1511" s="1">
        <v>44650.062303240746</v>
      </c>
      <c r="B1511" s="2" t="s">
        <v>483</v>
      </c>
      <c r="C1511" s="2" t="s">
        <v>2094</v>
      </c>
      <c r="D1511" s="4"/>
      <c r="E1511" s="2" t="s">
        <v>2089</v>
      </c>
      <c r="F1511" s="2">
        <v>0.0</v>
      </c>
      <c r="G1511" s="2">
        <v>0.0</v>
      </c>
      <c r="H1511" s="2">
        <v>0.0</v>
      </c>
      <c r="I1511" s="2">
        <v>0.0</v>
      </c>
    </row>
    <row r="1512" hidden="1">
      <c r="A1512" s="1">
        <v>44650.061875</v>
      </c>
      <c r="B1512" s="2" t="s">
        <v>483</v>
      </c>
      <c r="C1512" s="2" t="s">
        <v>2095</v>
      </c>
      <c r="D1512" s="4"/>
      <c r="E1512" s="2" t="s">
        <v>2089</v>
      </c>
      <c r="F1512" s="2">
        <v>0.0</v>
      </c>
      <c r="G1512" s="2">
        <v>0.0</v>
      </c>
      <c r="H1512" s="2">
        <v>0.0</v>
      </c>
      <c r="I1512" s="2">
        <v>0.0</v>
      </c>
    </row>
    <row r="1513" hidden="1">
      <c r="A1513" s="1">
        <v>44650.060960648145</v>
      </c>
      <c r="B1513" s="2" t="s">
        <v>483</v>
      </c>
      <c r="C1513" s="2" t="s">
        <v>2096</v>
      </c>
      <c r="D1513" s="4"/>
      <c r="E1513" s="2" t="s">
        <v>2089</v>
      </c>
      <c r="F1513" s="2">
        <v>0.0</v>
      </c>
      <c r="G1513" s="2">
        <v>0.0</v>
      </c>
      <c r="H1513" s="2">
        <v>0.0</v>
      </c>
      <c r="I1513" s="2">
        <v>0.0</v>
      </c>
    </row>
    <row r="1514" hidden="1">
      <c r="A1514" s="1">
        <v>44649.4378125</v>
      </c>
      <c r="B1514" s="2" t="s">
        <v>483</v>
      </c>
      <c r="C1514" s="2" t="s">
        <v>2097</v>
      </c>
      <c r="D1514" s="4"/>
      <c r="E1514" s="2" t="s">
        <v>57</v>
      </c>
      <c r="F1514" s="2">
        <v>0.0</v>
      </c>
      <c r="G1514" s="2">
        <v>0.0</v>
      </c>
      <c r="H1514" s="2">
        <v>0.0</v>
      </c>
      <c r="I1514" s="2">
        <v>0.0</v>
      </c>
    </row>
    <row r="1515" hidden="1">
      <c r="A1515" s="1">
        <v>44648.641180555554</v>
      </c>
      <c r="B1515" s="2" t="s">
        <v>483</v>
      </c>
      <c r="C1515" s="2" t="s">
        <v>2098</v>
      </c>
      <c r="D1515" s="4"/>
      <c r="E1515" s="2" t="s">
        <v>1973</v>
      </c>
      <c r="F1515" s="2">
        <v>0.0</v>
      </c>
      <c r="G1515" s="2">
        <v>0.0</v>
      </c>
      <c r="H1515" s="2">
        <v>0.0</v>
      </c>
      <c r="I1515" s="2">
        <v>0.0</v>
      </c>
    </row>
    <row r="1516" hidden="1">
      <c r="A1516" s="1">
        <v>44648.63277777778</v>
      </c>
      <c r="B1516" s="2" t="s">
        <v>483</v>
      </c>
      <c r="C1516" s="2" t="s">
        <v>2099</v>
      </c>
      <c r="D1516" s="4"/>
      <c r="E1516" s="2" t="s">
        <v>57</v>
      </c>
      <c r="F1516" s="2">
        <v>0.0</v>
      </c>
      <c r="G1516" s="2">
        <v>0.0</v>
      </c>
      <c r="H1516" s="2">
        <v>0.0</v>
      </c>
      <c r="I1516" s="2">
        <v>0.0</v>
      </c>
    </row>
    <row r="1517" hidden="1">
      <c r="A1517" s="1">
        <v>44648.55138888889</v>
      </c>
      <c r="B1517" s="2" t="s">
        <v>483</v>
      </c>
      <c r="C1517" s="2" t="s">
        <v>2100</v>
      </c>
      <c r="D1517" s="2" t="s">
        <v>2101</v>
      </c>
      <c r="E1517" s="2" t="s">
        <v>2102</v>
      </c>
      <c r="F1517" s="2">
        <v>0.0</v>
      </c>
      <c r="G1517" s="2">
        <v>0.0</v>
      </c>
      <c r="H1517" s="2">
        <v>0.0</v>
      </c>
      <c r="I1517" s="2">
        <v>0.0</v>
      </c>
    </row>
    <row r="1518" hidden="1">
      <c r="A1518" s="1">
        <v>44647.73354166667</v>
      </c>
      <c r="B1518" s="2" t="s">
        <v>483</v>
      </c>
      <c r="C1518" s="2" t="s">
        <v>2103</v>
      </c>
      <c r="D1518" s="2" t="s">
        <v>2104</v>
      </c>
      <c r="E1518" s="2" t="s">
        <v>2105</v>
      </c>
      <c r="F1518" s="2">
        <v>0.0</v>
      </c>
      <c r="G1518" s="2">
        <v>1.0</v>
      </c>
      <c r="H1518" s="2">
        <v>1.0</v>
      </c>
      <c r="I1518" s="2">
        <v>0.0</v>
      </c>
    </row>
    <row r="1519" hidden="1">
      <c r="A1519" s="1">
        <v>44647.72876157408</v>
      </c>
      <c r="B1519" s="2" t="s">
        <v>483</v>
      </c>
      <c r="C1519" s="2" t="s">
        <v>2106</v>
      </c>
      <c r="D1519" s="2" t="s">
        <v>2107</v>
      </c>
      <c r="E1519" s="2" t="s">
        <v>2082</v>
      </c>
      <c r="F1519" s="2">
        <v>1.0</v>
      </c>
      <c r="G1519" s="2">
        <v>1.0</v>
      </c>
      <c r="H1519" s="2">
        <v>0.0</v>
      </c>
      <c r="I1519" s="2">
        <v>0.0</v>
      </c>
    </row>
    <row r="1520" hidden="1">
      <c r="A1520" s="1">
        <v>44641.96818287037</v>
      </c>
      <c r="B1520" s="2" t="s">
        <v>483</v>
      </c>
      <c r="C1520" s="2" t="s">
        <v>2108</v>
      </c>
      <c r="D1520" s="4"/>
      <c r="E1520" s="2" t="s">
        <v>57</v>
      </c>
      <c r="F1520" s="2">
        <v>0.0</v>
      </c>
      <c r="G1520" s="2">
        <v>1.0</v>
      </c>
      <c r="H1520" s="2">
        <v>0.0</v>
      </c>
      <c r="I1520" s="2">
        <v>0.0</v>
      </c>
    </row>
    <row r="1521" hidden="1">
      <c r="A1521" s="1">
        <v>44638.59332175926</v>
      </c>
      <c r="B1521" s="2" t="s">
        <v>483</v>
      </c>
      <c r="C1521" s="2" t="s">
        <v>2109</v>
      </c>
      <c r="D1521" s="4"/>
      <c r="E1521" s="2" t="s">
        <v>57</v>
      </c>
      <c r="F1521" s="2">
        <v>0.0</v>
      </c>
      <c r="G1521" s="2">
        <v>1.0</v>
      </c>
      <c r="H1521" s="2">
        <v>0.0</v>
      </c>
      <c r="I1521" s="2">
        <v>0.0</v>
      </c>
    </row>
    <row r="1522" hidden="1">
      <c r="A1522" s="1">
        <v>44638.59148148148</v>
      </c>
      <c r="B1522" s="2" t="s">
        <v>483</v>
      </c>
      <c r="C1522" s="2" t="s">
        <v>2110</v>
      </c>
      <c r="D1522" s="4"/>
      <c r="E1522" s="2" t="s">
        <v>2111</v>
      </c>
      <c r="F1522" s="2">
        <v>0.0</v>
      </c>
      <c r="G1522" s="2">
        <v>1.0</v>
      </c>
      <c r="H1522" s="2">
        <v>0.0</v>
      </c>
      <c r="I1522" s="2">
        <v>0.0</v>
      </c>
    </row>
    <row r="1523" hidden="1">
      <c r="A1523" s="1">
        <v>44638.34136574074</v>
      </c>
      <c r="B1523" s="2" t="s">
        <v>483</v>
      </c>
      <c r="C1523" s="2" t="s">
        <v>2112</v>
      </c>
      <c r="D1523" s="4"/>
      <c r="E1523" s="2" t="s">
        <v>57</v>
      </c>
      <c r="F1523" s="2">
        <v>0.0</v>
      </c>
      <c r="G1523" s="2">
        <v>0.0</v>
      </c>
      <c r="H1523" s="2">
        <v>0.0</v>
      </c>
      <c r="I1523" s="2">
        <v>0.0</v>
      </c>
    </row>
    <row r="1524" hidden="1">
      <c r="A1524" s="1">
        <v>44637.54863425926</v>
      </c>
      <c r="B1524" s="2" t="s">
        <v>483</v>
      </c>
      <c r="C1524" s="2" t="s">
        <v>2113</v>
      </c>
      <c r="D1524" s="4"/>
      <c r="E1524" s="2" t="s">
        <v>57</v>
      </c>
      <c r="F1524" s="2">
        <v>1.0</v>
      </c>
      <c r="G1524" s="2">
        <v>1.0</v>
      </c>
      <c r="H1524" s="2">
        <v>0.0</v>
      </c>
      <c r="I1524" s="2">
        <v>0.0</v>
      </c>
    </row>
    <row r="1525" hidden="1">
      <c r="A1525" s="1">
        <v>44637.48359953704</v>
      </c>
      <c r="B1525" s="2" t="s">
        <v>483</v>
      </c>
      <c r="C1525" s="2" t="s">
        <v>2114</v>
      </c>
      <c r="D1525" s="4"/>
      <c r="E1525" s="2" t="s">
        <v>2115</v>
      </c>
      <c r="F1525" s="2">
        <v>1.0</v>
      </c>
      <c r="G1525" s="2">
        <v>1.0</v>
      </c>
      <c r="H1525" s="2">
        <v>0.0</v>
      </c>
      <c r="I1525" s="2">
        <v>0.0</v>
      </c>
    </row>
    <row r="1526" hidden="1">
      <c r="A1526" s="1">
        <v>44637.481944444444</v>
      </c>
      <c r="B1526" s="2" t="s">
        <v>483</v>
      </c>
      <c r="C1526" s="2" t="s">
        <v>2116</v>
      </c>
      <c r="D1526" s="4"/>
      <c r="E1526" s="2" t="s">
        <v>2048</v>
      </c>
      <c r="F1526" s="2">
        <v>1.0</v>
      </c>
      <c r="G1526" s="2">
        <v>1.0</v>
      </c>
      <c r="H1526" s="2">
        <v>0.0</v>
      </c>
      <c r="I1526" s="2">
        <v>0.0</v>
      </c>
    </row>
    <row r="1527" hidden="1">
      <c r="A1527" s="1">
        <v>44636.5346412037</v>
      </c>
      <c r="B1527" s="2" t="s">
        <v>483</v>
      </c>
      <c r="C1527" s="2" t="s">
        <v>2117</v>
      </c>
      <c r="D1527" s="4"/>
      <c r="E1527" s="2" t="s">
        <v>2118</v>
      </c>
      <c r="F1527" s="2">
        <v>1.0</v>
      </c>
      <c r="G1527" s="2">
        <v>0.0</v>
      </c>
      <c r="H1527" s="2">
        <v>0.0</v>
      </c>
      <c r="I1527" s="2">
        <v>0.0</v>
      </c>
    </row>
    <row r="1528" hidden="1">
      <c r="A1528" s="1">
        <v>44635.57649305556</v>
      </c>
      <c r="B1528" s="2" t="s">
        <v>483</v>
      </c>
      <c r="C1528" s="2" t="s">
        <v>2119</v>
      </c>
      <c r="D1528" s="4"/>
      <c r="E1528" s="2" t="s">
        <v>57</v>
      </c>
      <c r="F1528" s="2">
        <v>1.0</v>
      </c>
      <c r="G1528" s="2">
        <v>0.0</v>
      </c>
      <c r="H1528" s="2">
        <v>0.0</v>
      </c>
      <c r="I1528" s="2">
        <v>0.0</v>
      </c>
    </row>
    <row r="1529" hidden="1">
      <c r="A1529" s="1">
        <v>44634.750439814816</v>
      </c>
      <c r="B1529" s="2" t="s">
        <v>483</v>
      </c>
      <c r="C1529" s="2" t="s">
        <v>2120</v>
      </c>
      <c r="D1529" s="4"/>
      <c r="E1529" s="2" t="s">
        <v>57</v>
      </c>
      <c r="F1529" s="2">
        <v>0.0</v>
      </c>
      <c r="G1529" s="2">
        <v>1.0</v>
      </c>
      <c r="H1529" s="2">
        <v>0.0</v>
      </c>
      <c r="I1529" s="2">
        <v>0.0</v>
      </c>
    </row>
    <row r="1530" hidden="1">
      <c r="A1530" s="1">
        <v>44634.748877314814</v>
      </c>
      <c r="B1530" s="2" t="s">
        <v>483</v>
      </c>
      <c r="C1530" s="2" t="s">
        <v>2121</v>
      </c>
      <c r="D1530" s="4"/>
      <c r="E1530" s="2" t="s">
        <v>57</v>
      </c>
      <c r="F1530" s="2">
        <v>0.0</v>
      </c>
      <c r="G1530" s="2">
        <v>1.0</v>
      </c>
      <c r="H1530" s="2">
        <v>1.0</v>
      </c>
      <c r="I1530" s="2">
        <v>0.0</v>
      </c>
    </row>
    <row r="1531" hidden="1">
      <c r="A1531" s="1">
        <v>44633.76871527778</v>
      </c>
      <c r="B1531" s="2" t="s">
        <v>483</v>
      </c>
      <c r="C1531" s="2" t="s">
        <v>2122</v>
      </c>
      <c r="D1531" s="2" t="s">
        <v>2123</v>
      </c>
      <c r="E1531" s="2" t="s">
        <v>2124</v>
      </c>
      <c r="F1531" s="2">
        <v>0.0</v>
      </c>
      <c r="G1531" s="2">
        <v>0.0</v>
      </c>
      <c r="H1531" s="2">
        <v>0.0</v>
      </c>
      <c r="I1531" s="2">
        <v>0.0</v>
      </c>
    </row>
    <row r="1532" hidden="1">
      <c r="A1532" s="1">
        <v>44633.64030092592</v>
      </c>
      <c r="B1532" s="2" t="s">
        <v>483</v>
      </c>
      <c r="C1532" s="2" t="s">
        <v>2125</v>
      </c>
      <c r="D1532" s="4"/>
      <c r="E1532" s="2" t="s">
        <v>110</v>
      </c>
      <c r="F1532" s="2">
        <v>0.0</v>
      </c>
      <c r="G1532" s="2">
        <v>0.0</v>
      </c>
      <c r="H1532" s="2">
        <v>0.0</v>
      </c>
      <c r="I1532" s="2">
        <v>0.0</v>
      </c>
    </row>
    <row r="1533" hidden="1">
      <c r="A1533" s="1">
        <v>44632.59657407408</v>
      </c>
      <c r="B1533" s="2" t="s">
        <v>483</v>
      </c>
      <c r="C1533" s="2" t="s">
        <v>2126</v>
      </c>
      <c r="D1533" s="4"/>
      <c r="E1533" s="2" t="s">
        <v>57</v>
      </c>
      <c r="F1533" s="2">
        <v>0.0</v>
      </c>
      <c r="G1533" s="2">
        <v>0.0</v>
      </c>
      <c r="H1533" s="2">
        <v>0.0</v>
      </c>
      <c r="I1533" s="2">
        <v>0.0</v>
      </c>
    </row>
    <row r="1534" hidden="1">
      <c r="A1534" s="1">
        <v>44632.53128472222</v>
      </c>
      <c r="B1534" s="2" t="s">
        <v>483</v>
      </c>
      <c r="C1534" s="2" t="s">
        <v>2127</v>
      </c>
      <c r="D1534" s="2" t="s">
        <v>2128</v>
      </c>
      <c r="E1534" s="2" t="s">
        <v>2129</v>
      </c>
      <c r="F1534" s="2">
        <v>0.0</v>
      </c>
      <c r="G1534" s="2">
        <v>0.0</v>
      </c>
      <c r="H1534" s="2">
        <v>0.0</v>
      </c>
      <c r="I1534" s="2">
        <v>0.0</v>
      </c>
    </row>
    <row r="1535" hidden="1">
      <c r="A1535" s="1">
        <v>44632.48711805556</v>
      </c>
      <c r="B1535" s="2" t="s">
        <v>483</v>
      </c>
      <c r="C1535" s="2" t="s">
        <v>2130</v>
      </c>
      <c r="D1535" s="4"/>
      <c r="E1535" s="2" t="s">
        <v>57</v>
      </c>
      <c r="F1535" s="2">
        <v>0.0</v>
      </c>
      <c r="G1535" s="2">
        <v>0.0</v>
      </c>
      <c r="H1535" s="2">
        <v>0.0</v>
      </c>
      <c r="I1535" s="2">
        <v>0.0</v>
      </c>
    </row>
    <row r="1536" hidden="1">
      <c r="A1536" s="1">
        <v>44631.77060185185</v>
      </c>
      <c r="B1536" s="2" t="s">
        <v>483</v>
      </c>
      <c r="C1536" s="2" t="s">
        <v>2131</v>
      </c>
      <c r="D1536" s="4"/>
      <c r="E1536" s="2" t="s">
        <v>57</v>
      </c>
      <c r="F1536" s="2">
        <v>0.0</v>
      </c>
      <c r="G1536" s="2">
        <v>0.0</v>
      </c>
      <c r="H1536" s="2">
        <v>0.0</v>
      </c>
      <c r="I1536" s="2">
        <v>0.0</v>
      </c>
    </row>
    <row r="1537" hidden="1">
      <c r="A1537" s="1">
        <v>44630.46388888889</v>
      </c>
      <c r="B1537" s="2" t="s">
        <v>483</v>
      </c>
      <c r="C1537" s="2" t="s">
        <v>2132</v>
      </c>
      <c r="D1537" s="4"/>
      <c r="E1537" s="2" t="s">
        <v>57</v>
      </c>
      <c r="F1537" s="2">
        <v>0.0</v>
      </c>
      <c r="G1537" s="2">
        <v>0.0</v>
      </c>
      <c r="H1537" s="2">
        <v>0.0</v>
      </c>
      <c r="I1537" s="2">
        <v>0.0</v>
      </c>
    </row>
    <row r="1538" hidden="1">
      <c r="A1538" s="1">
        <v>44629.50349537037</v>
      </c>
      <c r="B1538" s="2" t="s">
        <v>483</v>
      </c>
      <c r="C1538" s="2" t="s">
        <v>2133</v>
      </c>
      <c r="D1538" s="2" t="s">
        <v>2134</v>
      </c>
      <c r="E1538" s="2" t="s">
        <v>1809</v>
      </c>
      <c r="F1538" s="2">
        <v>0.0</v>
      </c>
      <c r="G1538" s="2">
        <v>0.0</v>
      </c>
      <c r="H1538" s="2">
        <v>0.0</v>
      </c>
      <c r="I1538" s="2">
        <v>0.0</v>
      </c>
    </row>
    <row r="1539" hidden="1">
      <c r="A1539" s="1">
        <v>44628.74321759259</v>
      </c>
      <c r="B1539" s="2" t="s">
        <v>483</v>
      </c>
      <c r="C1539" s="2" t="s">
        <v>2135</v>
      </c>
      <c r="D1539" s="4"/>
      <c r="E1539" s="2" t="s">
        <v>57</v>
      </c>
      <c r="F1539" s="2">
        <v>0.0</v>
      </c>
      <c r="G1539" s="2">
        <v>0.0</v>
      </c>
      <c r="H1539" s="2">
        <v>0.0</v>
      </c>
      <c r="I1539" s="2">
        <v>0.0</v>
      </c>
    </row>
    <row r="1540" hidden="1">
      <c r="A1540" s="1">
        <v>44628.65694444445</v>
      </c>
      <c r="B1540" s="2" t="s">
        <v>483</v>
      </c>
      <c r="C1540" s="2" t="s">
        <v>2136</v>
      </c>
      <c r="D1540" s="4"/>
      <c r="E1540" s="2" t="s">
        <v>2137</v>
      </c>
      <c r="F1540" s="2">
        <v>0.0</v>
      </c>
      <c r="G1540" s="2">
        <v>0.0</v>
      </c>
      <c r="H1540" s="2">
        <v>0.0</v>
      </c>
      <c r="I1540" s="2">
        <v>0.0</v>
      </c>
    </row>
    <row r="1541" hidden="1">
      <c r="A1541" s="1">
        <v>44627.417719907404</v>
      </c>
      <c r="B1541" s="2" t="s">
        <v>483</v>
      </c>
      <c r="C1541" s="2" t="s">
        <v>2138</v>
      </c>
      <c r="D1541" s="4"/>
      <c r="E1541" s="2" t="s">
        <v>57</v>
      </c>
      <c r="F1541" s="2">
        <v>0.0</v>
      </c>
      <c r="G1541" s="2">
        <v>0.0</v>
      </c>
      <c r="H1541" s="2">
        <v>0.0</v>
      </c>
      <c r="I1541" s="2">
        <v>0.0</v>
      </c>
    </row>
    <row r="1542" hidden="1">
      <c r="A1542" s="1">
        <v>44626.82791666666</v>
      </c>
      <c r="B1542" s="2" t="s">
        <v>483</v>
      </c>
      <c r="C1542" s="2" t="s">
        <v>2139</v>
      </c>
      <c r="D1542" s="4"/>
      <c r="E1542" s="2" t="s">
        <v>57</v>
      </c>
      <c r="F1542" s="2">
        <v>0.0</v>
      </c>
      <c r="G1542" s="2">
        <v>0.0</v>
      </c>
      <c r="H1542" s="2">
        <v>0.0</v>
      </c>
      <c r="I1542" s="2">
        <v>0.0</v>
      </c>
    </row>
    <row r="1543" hidden="1">
      <c r="A1543" s="1">
        <v>44626.74505787037</v>
      </c>
      <c r="B1543" s="2" t="s">
        <v>483</v>
      </c>
      <c r="C1543" s="2" t="s">
        <v>2140</v>
      </c>
      <c r="D1543" s="4"/>
      <c r="E1543" s="2" t="s">
        <v>57</v>
      </c>
      <c r="F1543" s="2">
        <v>0.0</v>
      </c>
      <c r="G1543" s="2">
        <v>0.0</v>
      </c>
      <c r="H1543" s="2">
        <v>0.0</v>
      </c>
      <c r="I1543" s="2">
        <v>0.0</v>
      </c>
    </row>
    <row r="1544" hidden="1">
      <c r="A1544" s="1">
        <v>44626.59509259259</v>
      </c>
      <c r="B1544" s="2" t="s">
        <v>483</v>
      </c>
      <c r="C1544" s="2" t="s">
        <v>2141</v>
      </c>
      <c r="D1544" s="4"/>
      <c r="E1544" s="2" t="s">
        <v>2142</v>
      </c>
      <c r="F1544" s="2">
        <v>0.0</v>
      </c>
      <c r="G1544" s="2">
        <v>0.0</v>
      </c>
      <c r="H1544" s="2">
        <v>0.0</v>
      </c>
      <c r="I1544" s="2">
        <v>0.0</v>
      </c>
    </row>
    <row r="1545" hidden="1">
      <c r="A1545" s="1">
        <v>44625.70170138888</v>
      </c>
      <c r="B1545" s="2" t="s">
        <v>483</v>
      </c>
      <c r="C1545" s="2" t="s">
        <v>2143</v>
      </c>
      <c r="D1545" s="4"/>
      <c r="E1545" s="2" t="s">
        <v>2144</v>
      </c>
      <c r="F1545" s="2">
        <v>0.0</v>
      </c>
      <c r="G1545" s="2">
        <v>0.0</v>
      </c>
      <c r="H1545" s="2">
        <v>0.0</v>
      </c>
      <c r="I1545" s="2">
        <v>0.0</v>
      </c>
    </row>
    <row r="1546" hidden="1">
      <c r="A1546" s="1">
        <v>44624.514965277776</v>
      </c>
      <c r="B1546" s="2" t="s">
        <v>483</v>
      </c>
      <c r="C1546" s="2" t="s">
        <v>2145</v>
      </c>
      <c r="D1546" s="4"/>
      <c r="E1546" s="2" t="s">
        <v>2146</v>
      </c>
      <c r="F1546" s="2">
        <v>0.0</v>
      </c>
      <c r="G1546" s="2">
        <v>0.0</v>
      </c>
      <c r="H1546" s="2">
        <v>0.0</v>
      </c>
      <c r="I1546" s="2">
        <v>0.0</v>
      </c>
    </row>
    <row r="1547" hidden="1">
      <c r="A1547" s="1">
        <v>44623.89917824074</v>
      </c>
      <c r="B1547" s="2" t="s">
        <v>483</v>
      </c>
      <c r="C1547" s="2" t="s">
        <v>2147</v>
      </c>
      <c r="D1547" s="2" t="s">
        <v>2148</v>
      </c>
      <c r="E1547" s="2" t="s">
        <v>2149</v>
      </c>
      <c r="F1547" s="2">
        <v>0.0</v>
      </c>
      <c r="G1547" s="2">
        <v>0.0</v>
      </c>
      <c r="H1547" s="2">
        <v>0.0</v>
      </c>
      <c r="I1547" s="2">
        <v>0.0</v>
      </c>
    </row>
    <row r="1548" hidden="1">
      <c r="A1548" s="1">
        <v>44623.811574074076</v>
      </c>
      <c r="B1548" s="2" t="s">
        <v>483</v>
      </c>
      <c r="C1548" s="2" t="s">
        <v>2150</v>
      </c>
      <c r="D1548" s="4"/>
      <c r="E1548" s="2" t="s">
        <v>2144</v>
      </c>
      <c r="F1548" s="2">
        <v>0.0</v>
      </c>
      <c r="G1548" s="2">
        <v>0.0</v>
      </c>
      <c r="H1548" s="2">
        <v>0.0</v>
      </c>
      <c r="I1548" s="2">
        <v>0.0</v>
      </c>
    </row>
    <row r="1549" hidden="1">
      <c r="A1549" s="1">
        <v>44623.801678240736</v>
      </c>
      <c r="B1549" s="2" t="s">
        <v>483</v>
      </c>
      <c r="C1549" s="2" t="s">
        <v>2151</v>
      </c>
      <c r="D1549" s="4"/>
      <c r="E1549" s="2" t="s">
        <v>57</v>
      </c>
      <c r="F1549" s="2">
        <v>0.0</v>
      </c>
      <c r="G1549" s="2">
        <v>0.0</v>
      </c>
      <c r="H1549" s="2">
        <v>0.0</v>
      </c>
      <c r="I1549" s="2">
        <v>0.0</v>
      </c>
    </row>
    <row r="1550" hidden="1">
      <c r="A1550" s="1">
        <v>44623.67922453704</v>
      </c>
      <c r="B1550" s="2" t="s">
        <v>483</v>
      </c>
      <c r="C1550" s="2" t="s">
        <v>2152</v>
      </c>
      <c r="D1550" s="4"/>
      <c r="E1550" s="2" t="s">
        <v>57</v>
      </c>
      <c r="F1550" s="2">
        <v>0.0</v>
      </c>
      <c r="G1550" s="2">
        <v>0.0</v>
      </c>
      <c r="H1550" s="2">
        <v>0.0</v>
      </c>
      <c r="I1550" s="2">
        <v>0.0</v>
      </c>
    </row>
    <row r="1551" hidden="1">
      <c r="A1551" s="1">
        <v>44623.678125</v>
      </c>
      <c r="B1551" s="2" t="s">
        <v>483</v>
      </c>
      <c r="C1551" s="2" t="s">
        <v>2153</v>
      </c>
      <c r="D1551" s="4"/>
      <c r="E1551" s="2" t="s">
        <v>57</v>
      </c>
      <c r="F1551" s="2">
        <v>0.0</v>
      </c>
      <c r="G1551" s="2">
        <v>0.0</v>
      </c>
      <c r="H1551" s="2">
        <v>0.0</v>
      </c>
      <c r="I1551" s="2">
        <v>0.0</v>
      </c>
    </row>
    <row r="1552" hidden="1">
      <c r="A1552" s="1">
        <v>44623.53738425926</v>
      </c>
      <c r="B1552" s="2" t="s">
        <v>483</v>
      </c>
      <c r="C1552" s="2" t="s">
        <v>2154</v>
      </c>
      <c r="D1552" s="4"/>
      <c r="E1552" s="2" t="s">
        <v>2155</v>
      </c>
      <c r="F1552" s="2">
        <v>0.0</v>
      </c>
      <c r="G1552" s="2">
        <v>0.0</v>
      </c>
      <c r="H1552" s="2">
        <v>0.0</v>
      </c>
      <c r="I1552" s="2">
        <v>0.0</v>
      </c>
    </row>
    <row r="1553" hidden="1">
      <c r="A1553" s="1">
        <v>44623.53708333333</v>
      </c>
      <c r="B1553" s="2" t="s">
        <v>483</v>
      </c>
      <c r="C1553" s="2" t="s">
        <v>2156</v>
      </c>
      <c r="D1553" s="4"/>
      <c r="E1553" s="2" t="s">
        <v>2157</v>
      </c>
      <c r="F1553" s="2">
        <v>0.0</v>
      </c>
      <c r="G1553" s="2">
        <v>0.0</v>
      </c>
      <c r="H1553" s="2">
        <v>0.0</v>
      </c>
      <c r="I1553" s="2">
        <v>0.0</v>
      </c>
    </row>
    <row r="1554" hidden="1">
      <c r="A1554" s="1">
        <v>44623.53681712963</v>
      </c>
      <c r="B1554" s="2" t="s">
        <v>483</v>
      </c>
      <c r="C1554" s="2" t="s">
        <v>2154</v>
      </c>
      <c r="D1554" s="4"/>
      <c r="E1554" s="2" t="s">
        <v>2158</v>
      </c>
      <c r="F1554" s="2">
        <v>0.0</v>
      </c>
      <c r="G1554" s="2">
        <v>0.0</v>
      </c>
      <c r="H1554" s="2">
        <v>0.0</v>
      </c>
      <c r="I1554" s="2">
        <v>0.0</v>
      </c>
    </row>
    <row r="1555" hidden="1">
      <c r="A1555" s="1">
        <v>44622.7527662037</v>
      </c>
      <c r="B1555" s="2" t="s">
        <v>483</v>
      </c>
      <c r="C1555" s="2" t="s">
        <v>2159</v>
      </c>
      <c r="D1555" s="2" t="s">
        <v>2160</v>
      </c>
      <c r="E1555" s="2" t="s">
        <v>2161</v>
      </c>
      <c r="F1555" s="2">
        <v>0.0</v>
      </c>
      <c r="G1555" s="2">
        <v>0.0</v>
      </c>
      <c r="H1555" s="2">
        <v>0.0</v>
      </c>
      <c r="I1555" s="2">
        <v>0.0</v>
      </c>
    </row>
    <row r="1556" hidden="1">
      <c r="A1556" s="1">
        <v>44622.752442129626</v>
      </c>
      <c r="B1556" s="2" t="s">
        <v>483</v>
      </c>
      <c r="C1556" s="2" t="s">
        <v>2162</v>
      </c>
      <c r="D1556" s="2" t="s">
        <v>2163</v>
      </c>
      <c r="E1556" s="2" t="s">
        <v>2164</v>
      </c>
      <c r="F1556" s="2">
        <v>0.0</v>
      </c>
      <c r="G1556" s="2">
        <v>0.0</v>
      </c>
      <c r="H1556" s="2">
        <v>0.0</v>
      </c>
      <c r="I1556" s="2">
        <v>0.0</v>
      </c>
    </row>
    <row r="1557" hidden="1">
      <c r="A1557" s="1">
        <v>44622.44599537037</v>
      </c>
      <c r="B1557" s="2" t="s">
        <v>483</v>
      </c>
      <c r="C1557" s="2" t="s">
        <v>2165</v>
      </c>
      <c r="D1557" s="2" t="s">
        <v>2166</v>
      </c>
      <c r="E1557" s="2" t="s">
        <v>2167</v>
      </c>
      <c r="F1557" s="2">
        <v>0.0</v>
      </c>
      <c r="G1557" s="2">
        <v>0.0</v>
      </c>
      <c r="H1557" s="2">
        <v>0.0</v>
      </c>
      <c r="I1557" s="2">
        <v>0.0</v>
      </c>
    </row>
    <row r="1558" hidden="1">
      <c r="A1558" s="1">
        <v>44622.305</v>
      </c>
      <c r="B1558" s="2" t="s">
        <v>483</v>
      </c>
      <c r="C1558" s="2" t="s">
        <v>2168</v>
      </c>
      <c r="D1558" s="4"/>
      <c r="E1558" s="2" t="s">
        <v>57</v>
      </c>
      <c r="F1558" s="2">
        <v>0.0</v>
      </c>
      <c r="G1558" s="2">
        <v>0.0</v>
      </c>
      <c r="H1558" s="2">
        <v>0.0</v>
      </c>
      <c r="I1558" s="2">
        <v>0.0</v>
      </c>
    </row>
    <row r="1559" hidden="1">
      <c r="A1559" s="1">
        <v>44622.01782407408</v>
      </c>
      <c r="B1559" s="2" t="s">
        <v>483</v>
      </c>
      <c r="C1559" s="2" t="s">
        <v>2169</v>
      </c>
      <c r="D1559" s="2" t="s">
        <v>2170</v>
      </c>
      <c r="E1559" s="2" t="s">
        <v>2171</v>
      </c>
      <c r="F1559" s="2">
        <v>0.0</v>
      </c>
      <c r="G1559" s="2">
        <v>0.0</v>
      </c>
      <c r="H1559" s="2">
        <v>0.0</v>
      </c>
      <c r="I1559" s="2">
        <v>0.0</v>
      </c>
    </row>
    <row r="1560" hidden="1">
      <c r="A1560" s="1">
        <v>44621.77988425926</v>
      </c>
      <c r="B1560" s="2" t="s">
        <v>483</v>
      </c>
      <c r="C1560" s="2" t="s">
        <v>2172</v>
      </c>
      <c r="D1560" s="4"/>
      <c r="E1560" s="2" t="s">
        <v>57</v>
      </c>
      <c r="F1560" s="2">
        <v>0.0</v>
      </c>
      <c r="G1560" s="2">
        <v>0.0</v>
      </c>
      <c r="H1560" s="2">
        <v>0.0</v>
      </c>
      <c r="I1560" s="2">
        <v>0.0</v>
      </c>
    </row>
    <row r="1561" hidden="1">
      <c r="A1561" s="1">
        <v>44620.78585648148</v>
      </c>
      <c r="B1561" s="2" t="s">
        <v>483</v>
      </c>
      <c r="C1561" s="2" t="s">
        <v>2173</v>
      </c>
      <c r="D1561" s="2" t="s">
        <v>2174</v>
      </c>
      <c r="E1561" s="2" t="s">
        <v>2175</v>
      </c>
      <c r="F1561" s="2">
        <v>0.0</v>
      </c>
      <c r="G1561" s="2">
        <v>0.0</v>
      </c>
      <c r="H1561" s="2">
        <v>0.0</v>
      </c>
      <c r="I1561" s="2">
        <v>0.0</v>
      </c>
    </row>
    <row r="1562" hidden="1">
      <c r="A1562" s="1">
        <v>44620.56317129629</v>
      </c>
      <c r="B1562" s="2" t="s">
        <v>483</v>
      </c>
      <c r="C1562" s="2" t="s">
        <v>2176</v>
      </c>
      <c r="D1562" s="2"/>
      <c r="E1562" s="2" t="s">
        <v>2177</v>
      </c>
      <c r="F1562" s="2">
        <v>0.0</v>
      </c>
      <c r="G1562" s="2">
        <v>0.0</v>
      </c>
      <c r="H1562" s="2">
        <v>0.0</v>
      </c>
      <c r="I1562" s="2">
        <v>0.0</v>
      </c>
    </row>
    <row r="1563" hidden="1">
      <c r="A1563" s="1">
        <v>44618.76510416667</v>
      </c>
      <c r="B1563" s="2" t="s">
        <v>483</v>
      </c>
      <c r="C1563" s="2" t="s">
        <v>2178</v>
      </c>
      <c r="D1563" s="4"/>
      <c r="E1563" s="2" t="s">
        <v>57</v>
      </c>
      <c r="F1563" s="2">
        <v>0.0</v>
      </c>
      <c r="G1563" s="2">
        <v>1.0</v>
      </c>
      <c r="H1563" s="2">
        <v>0.0</v>
      </c>
      <c r="I1563" s="2">
        <v>0.0</v>
      </c>
    </row>
    <row r="1564" hidden="1">
      <c r="A1564" s="1">
        <v>44618.59239583333</v>
      </c>
      <c r="B1564" s="2" t="s">
        <v>483</v>
      </c>
      <c r="C1564" s="2" t="s">
        <v>2179</v>
      </c>
      <c r="D1564" s="4"/>
      <c r="E1564" s="2" t="s">
        <v>57</v>
      </c>
      <c r="F1564" s="2">
        <v>0.0</v>
      </c>
      <c r="G1564" s="2">
        <v>0.0</v>
      </c>
      <c r="H1564" s="2">
        <v>1.0</v>
      </c>
      <c r="I1564" s="2">
        <v>0.0</v>
      </c>
    </row>
    <row r="1565" hidden="1">
      <c r="A1565" s="1">
        <v>44618.58185185185</v>
      </c>
      <c r="B1565" s="2" t="s">
        <v>483</v>
      </c>
      <c r="C1565" s="2" t="s">
        <v>2180</v>
      </c>
      <c r="D1565" s="2" t="s">
        <v>2181</v>
      </c>
      <c r="E1565" s="2" t="s">
        <v>2082</v>
      </c>
      <c r="F1565" s="2">
        <v>1.0</v>
      </c>
      <c r="G1565" s="2">
        <v>0.0</v>
      </c>
      <c r="H1565" s="2">
        <v>0.0</v>
      </c>
      <c r="I1565" s="2">
        <v>0.0</v>
      </c>
    </row>
    <row r="1566" hidden="1">
      <c r="A1566" s="1">
        <v>44618.54686342593</v>
      </c>
      <c r="B1566" s="2" t="s">
        <v>483</v>
      </c>
      <c r="C1566" s="2" t="s">
        <v>2182</v>
      </c>
      <c r="D1566" s="2" t="s">
        <v>2183</v>
      </c>
      <c r="E1566" s="2" t="s">
        <v>2184</v>
      </c>
      <c r="F1566" s="2">
        <v>1.0</v>
      </c>
      <c r="G1566" s="2">
        <v>1.0</v>
      </c>
      <c r="H1566" s="2">
        <v>0.0</v>
      </c>
      <c r="I1566" s="2">
        <v>0.0</v>
      </c>
    </row>
    <row r="1567" hidden="1">
      <c r="A1567" s="1">
        <v>44617.835648148146</v>
      </c>
      <c r="B1567" s="2" t="s">
        <v>483</v>
      </c>
      <c r="C1567" s="2" t="s">
        <v>2185</v>
      </c>
      <c r="D1567" s="2" t="s">
        <v>2186</v>
      </c>
      <c r="E1567" s="2" t="s">
        <v>2082</v>
      </c>
      <c r="F1567" s="2">
        <v>1.0</v>
      </c>
      <c r="G1567" s="2">
        <v>0.0</v>
      </c>
      <c r="H1567" s="2">
        <v>0.0</v>
      </c>
      <c r="I1567" s="2">
        <v>0.0</v>
      </c>
    </row>
    <row r="1568" hidden="1">
      <c r="A1568" s="1">
        <v>44616.63862268519</v>
      </c>
      <c r="B1568" s="2" t="s">
        <v>483</v>
      </c>
      <c r="C1568" s="2" t="s">
        <v>2187</v>
      </c>
      <c r="D1568" s="4"/>
      <c r="E1568" s="2" t="s">
        <v>283</v>
      </c>
      <c r="F1568" s="2">
        <v>0.0</v>
      </c>
      <c r="G1568" s="2">
        <v>0.0</v>
      </c>
      <c r="H1568" s="2">
        <v>1.0</v>
      </c>
      <c r="I1568" s="2">
        <v>0.0</v>
      </c>
    </row>
    <row r="1569" hidden="1">
      <c r="A1569" s="1">
        <v>44616.50743055556</v>
      </c>
      <c r="B1569" s="2" t="s">
        <v>483</v>
      </c>
      <c r="C1569" s="2" t="s">
        <v>2188</v>
      </c>
      <c r="D1569" s="2" t="s">
        <v>2189</v>
      </c>
      <c r="E1569" s="2" t="s">
        <v>2190</v>
      </c>
      <c r="F1569" s="2">
        <v>0.0</v>
      </c>
      <c r="G1569" s="2">
        <v>1.0</v>
      </c>
      <c r="H1569" s="2">
        <v>0.0</v>
      </c>
      <c r="I1569" s="2">
        <v>0.0</v>
      </c>
    </row>
    <row r="1570" hidden="1">
      <c r="A1570" s="1">
        <v>44615.80479166667</v>
      </c>
      <c r="B1570" s="2" t="s">
        <v>483</v>
      </c>
      <c r="C1570" s="2" t="s">
        <v>2191</v>
      </c>
      <c r="D1570" s="4"/>
      <c r="E1570" s="2" t="s">
        <v>57</v>
      </c>
      <c r="F1570" s="2">
        <v>1.0</v>
      </c>
      <c r="G1570" s="2">
        <v>1.0</v>
      </c>
      <c r="H1570" s="2">
        <v>0.0</v>
      </c>
      <c r="I1570" s="2">
        <v>0.0</v>
      </c>
    </row>
    <row r="1571" hidden="1">
      <c r="A1571" s="1">
        <v>44615.74837962963</v>
      </c>
      <c r="B1571" s="2" t="s">
        <v>483</v>
      </c>
      <c r="C1571" s="2" t="s">
        <v>2192</v>
      </c>
      <c r="D1571" s="4"/>
      <c r="E1571" s="2" t="s">
        <v>57</v>
      </c>
      <c r="F1571" s="2">
        <v>0.0</v>
      </c>
      <c r="G1571" s="2">
        <v>1.0</v>
      </c>
      <c r="H1571" s="2">
        <v>0.0</v>
      </c>
      <c r="I1571" s="2">
        <v>0.0</v>
      </c>
    </row>
    <row r="1572" hidden="1">
      <c r="A1572" s="1">
        <v>44615.697546296295</v>
      </c>
      <c r="B1572" s="2" t="s">
        <v>483</v>
      </c>
      <c r="C1572" s="2" t="s">
        <v>2193</v>
      </c>
      <c r="D1572" s="4"/>
      <c r="E1572" s="2" t="s">
        <v>57</v>
      </c>
      <c r="F1572" s="2">
        <v>1.0</v>
      </c>
      <c r="G1572" s="2">
        <v>0.0</v>
      </c>
      <c r="H1572" s="2">
        <v>0.0</v>
      </c>
      <c r="I1572" s="2">
        <v>0.0</v>
      </c>
    </row>
    <row r="1573" hidden="1">
      <c r="A1573" s="1">
        <v>44615.60622685185</v>
      </c>
      <c r="B1573" s="2" t="s">
        <v>483</v>
      </c>
      <c r="C1573" s="2" t="s">
        <v>2194</v>
      </c>
      <c r="D1573" s="4"/>
      <c r="E1573" s="2" t="s">
        <v>57</v>
      </c>
      <c r="F1573" s="2">
        <v>1.0</v>
      </c>
      <c r="G1573" s="2">
        <v>0.0</v>
      </c>
      <c r="H1573" s="2">
        <v>0.0</v>
      </c>
      <c r="I1573" s="2">
        <v>0.0</v>
      </c>
    </row>
    <row r="1574" hidden="1">
      <c r="A1574" s="1">
        <v>44614.77490740741</v>
      </c>
      <c r="B1574" s="2" t="s">
        <v>483</v>
      </c>
      <c r="C1574" s="2" t="s">
        <v>2195</v>
      </c>
      <c r="D1574" s="4"/>
      <c r="E1574" s="2" t="s">
        <v>283</v>
      </c>
      <c r="F1574" s="2">
        <v>1.0</v>
      </c>
      <c r="G1574" s="2">
        <v>1.0</v>
      </c>
      <c r="H1574" s="2">
        <v>0.0</v>
      </c>
      <c r="I1574" s="2">
        <v>0.0</v>
      </c>
    </row>
    <row r="1575" hidden="1">
      <c r="A1575" s="1">
        <v>44613.84061342593</v>
      </c>
      <c r="B1575" s="2" t="s">
        <v>483</v>
      </c>
      <c r="C1575" s="2" t="s">
        <v>2196</v>
      </c>
      <c r="D1575" s="2" t="s">
        <v>2197</v>
      </c>
      <c r="E1575" s="2" t="s">
        <v>2198</v>
      </c>
      <c r="F1575" s="2">
        <v>0.0</v>
      </c>
      <c r="G1575" s="2">
        <v>0.0</v>
      </c>
      <c r="H1575" s="2">
        <v>0.0</v>
      </c>
      <c r="I1575" s="2">
        <v>1.0</v>
      </c>
    </row>
    <row r="1576" hidden="1">
      <c r="A1576" s="1">
        <v>44613.5829050926</v>
      </c>
      <c r="B1576" s="2" t="s">
        <v>483</v>
      </c>
      <c r="C1576" s="2" t="s">
        <v>2199</v>
      </c>
      <c r="D1576" s="2" t="s">
        <v>2200</v>
      </c>
      <c r="E1576" s="2" t="s">
        <v>2201</v>
      </c>
      <c r="F1576" s="2">
        <v>0.0</v>
      </c>
      <c r="G1576" s="2">
        <v>1.0</v>
      </c>
      <c r="H1576" s="2">
        <v>1.0</v>
      </c>
      <c r="I1576" s="2">
        <v>0.0</v>
      </c>
    </row>
    <row r="1577" hidden="1">
      <c r="A1577" s="1">
        <v>44613.03828703704</v>
      </c>
      <c r="B1577" s="2" t="s">
        <v>483</v>
      </c>
      <c r="C1577" s="2" t="s">
        <v>2202</v>
      </c>
      <c r="D1577" s="2" t="s">
        <v>2203</v>
      </c>
      <c r="E1577" s="2" t="s">
        <v>2204</v>
      </c>
      <c r="F1577" s="2">
        <v>0.0</v>
      </c>
      <c r="G1577" s="2">
        <v>1.0</v>
      </c>
      <c r="H1577" s="2">
        <v>0.0</v>
      </c>
      <c r="I1577" s="2">
        <v>0.0</v>
      </c>
    </row>
    <row r="1578" hidden="1">
      <c r="A1578" s="1">
        <v>44612.76997685185</v>
      </c>
      <c r="B1578" s="2" t="s">
        <v>483</v>
      </c>
      <c r="C1578" s="2" t="s">
        <v>2205</v>
      </c>
      <c r="D1578" s="4"/>
      <c r="E1578" s="2" t="s">
        <v>57</v>
      </c>
      <c r="F1578" s="2">
        <v>0.0</v>
      </c>
      <c r="G1578" s="2">
        <v>0.0</v>
      </c>
      <c r="H1578" s="2">
        <v>1.0</v>
      </c>
      <c r="I1578" s="2">
        <v>0.0</v>
      </c>
    </row>
    <row r="1579" hidden="1">
      <c r="A1579" s="1">
        <v>44612.536944444444</v>
      </c>
      <c r="B1579" s="2" t="s">
        <v>483</v>
      </c>
      <c r="C1579" s="2" t="s">
        <v>2206</v>
      </c>
      <c r="D1579" s="4"/>
      <c r="E1579" s="2" t="s">
        <v>57</v>
      </c>
      <c r="F1579" s="2">
        <v>0.0</v>
      </c>
      <c r="G1579" s="2">
        <v>1.0</v>
      </c>
      <c r="H1579" s="2">
        <v>0.0</v>
      </c>
      <c r="I1579" s="2">
        <v>0.0</v>
      </c>
    </row>
    <row r="1580" hidden="1">
      <c r="A1580" s="1">
        <v>44612.535682870366</v>
      </c>
      <c r="B1580" s="2" t="s">
        <v>483</v>
      </c>
      <c r="C1580" s="2" t="s">
        <v>2207</v>
      </c>
      <c r="D1580" s="4"/>
      <c r="E1580" s="2" t="s">
        <v>57</v>
      </c>
      <c r="F1580" s="2">
        <v>0.0</v>
      </c>
      <c r="G1580" s="2">
        <v>1.0</v>
      </c>
      <c r="H1580" s="2">
        <v>0.0</v>
      </c>
      <c r="I1580" s="2">
        <v>0.0</v>
      </c>
    </row>
    <row r="1581" hidden="1">
      <c r="A1581" s="1">
        <v>44612.47152777778</v>
      </c>
      <c r="B1581" s="2" t="s">
        <v>483</v>
      </c>
      <c r="C1581" s="2" t="s">
        <v>2208</v>
      </c>
      <c r="D1581" s="2" t="s">
        <v>2209</v>
      </c>
      <c r="E1581" s="2" t="s">
        <v>2210</v>
      </c>
      <c r="F1581" s="2">
        <v>1.0</v>
      </c>
      <c r="G1581" s="2">
        <v>0.0</v>
      </c>
      <c r="H1581" s="2">
        <v>0.0</v>
      </c>
      <c r="I1581" s="2">
        <v>0.0</v>
      </c>
    </row>
    <row r="1582" hidden="1">
      <c r="A1582" s="1">
        <v>44611.71681712963</v>
      </c>
      <c r="B1582" s="2" t="s">
        <v>483</v>
      </c>
      <c r="C1582" s="2" t="s">
        <v>2211</v>
      </c>
      <c r="D1582" s="2" t="s">
        <v>2212</v>
      </c>
      <c r="E1582" s="2" t="s">
        <v>1783</v>
      </c>
      <c r="F1582" s="2">
        <v>0.0</v>
      </c>
      <c r="G1582" s="2">
        <v>0.0</v>
      </c>
      <c r="H1582" s="2">
        <v>0.0</v>
      </c>
      <c r="I1582" s="2">
        <v>0.0</v>
      </c>
    </row>
    <row r="1583" hidden="1">
      <c r="A1583" s="1">
        <v>44611.6787962963</v>
      </c>
      <c r="B1583" s="2" t="s">
        <v>483</v>
      </c>
      <c r="C1583" s="2" t="s">
        <v>2213</v>
      </c>
      <c r="D1583" s="4"/>
      <c r="E1583" s="2" t="s">
        <v>57</v>
      </c>
      <c r="F1583" s="2">
        <v>0.0</v>
      </c>
      <c r="G1583" s="2">
        <v>0.0</v>
      </c>
      <c r="H1583" s="2">
        <v>1.0</v>
      </c>
      <c r="I1583" s="2">
        <v>0.0</v>
      </c>
    </row>
    <row r="1584" hidden="1">
      <c r="A1584" s="1">
        <v>44611.6772800926</v>
      </c>
      <c r="B1584" s="2" t="s">
        <v>483</v>
      </c>
      <c r="C1584" s="2" t="s">
        <v>2214</v>
      </c>
      <c r="D1584" s="4"/>
      <c r="E1584" s="2" t="s">
        <v>57</v>
      </c>
      <c r="F1584" s="2">
        <v>0.0</v>
      </c>
      <c r="G1584" s="2">
        <v>1.0</v>
      </c>
      <c r="H1584" s="2">
        <v>0.0</v>
      </c>
      <c r="I1584" s="2">
        <v>0.0</v>
      </c>
    </row>
    <row r="1585" hidden="1">
      <c r="A1585" s="1">
        <v>44610.67359953704</v>
      </c>
      <c r="B1585" s="2" t="s">
        <v>483</v>
      </c>
      <c r="C1585" s="2" t="s">
        <v>2215</v>
      </c>
      <c r="D1585" s="4"/>
      <c r="E1585" s="2" t="s">
        <v>57</v>
      </c>
      <c r="F1585" s="2">
        <v>0.0</v>
      </c>
      <c r="G1585" s="2">
        <v>0.0</v>
      </c>
      <c r="H1585" s="2">
        <v>1.0</v>
      </c>
      <c r="I1585" s="2">
        <v>0.0</v>
      </c>
    </row>
    <row r="1586" hidden="1">
      <c r="A1586" s="1">
        <v>44610.59833333333</v>
      </c>
      <c r="B1586" s="2" t="s">
        <v>483</v>
      </c>
      <c r="C1586" s="2" t="s">
        <v>2216</v>
      </c>
      <c r="D1586" s="4"/>
      <c r="E1586" s="2" t="s">
        <v>2217</v>
      </c>
      <c r="F1586" s="2">
        <v>0.0</v>
      </c>
      <c r="G1586" s="2">
        <v>1.0</v>
      </c>
      <c r="H1586" s="2">
        <v>0.0</v>
      </c>
      <c r="I1586" s="2">
        <v>0.0</v>
      </c>
    </row>
    <row r="1587" hidden="1">
      <c r="A1587" s="1">
        <v>44609.87459490741</v>
      </c>
      <c r="B1587" s="2" t="s">
        <v>483</v>
      </c>
      <c r="C1587" s="4"/>
      <c r="D1587" s="2" t="s">
        <v>2218</v>
      </c>
      <c r="E1587" s="2" t="s">
        <v>57</v>
      </c>
      <c r="F1587" s="2">
        <v>0.0</v>
      </c>
      <c r="G1587" s="2">
        <v>1.0</v>
      </c>
      <c r="H1587" s="2">
        <v>0.0</v>
      </c>
      <c r="I1587" s="2">
        <v>0.0</v>
      </c>
    </row>
    <row r="1588" hidden="1">
      <c r="A1588" s="1">
        <v>44608.86622685185</v>
      </c>
      <c r="B1588" s="2" t="s">
        <v>483</v>
      </c>
      <c r="C1588" s="4"/>
      <c r="D1588" s="4"/>
      <c r="E1588" s="2" t="s">
        <v>2082</v>
      </c>
      <c r="F1588" s="2">
        <v>1.0</v>
      </c>
      <c r="G1588" s="2">
        <v>1.0</v>
      </c>
      <c r="H1588" s="2">
        <v>0.0</v>
      </c>
      <c r="I1588" s="2">
        <v>0.0</v>
      </c>
    </row>
    <row r="1589" hidden="1">
      <c r="A1589" s="1">
        <v>44608.82945601852</v>
      </c>
      <c r="B1589" s="2" t="s">
        <v>483</v>
      </c>
      <c r="C1589" s="2" t="s">
        <v>2219</v>
      </c>
      <c r="D1589" s="4"/>
      <c r="E1589" s="2" t="s">
        <v>57</v>
      </c>
      <c r="F1589" s="2">
        <v>0.0</v>
      </c>
      <c r="G1589" s="2">
        <v>1.0</v>
      </c>
      <c r="H1589" s="2">
        <v>0.0</v>
      </c>
      <c r="I1589" s="2">
        <v>0.0</v>
      </c>
    </row>
    <row r="1590" hidden="1">
      <c r="A1590" s="1">
        <v>44608.82881944445</v>
      </c>
      <c r="B1590" s="2" t="s">
        <v>483</v>
      </c>
      <c r="C1590" s="4"/>
      <c r="D1590" s="4"/>
      <c r="E1590" s="2" t="s">
        <v>57</v>
      </c>
      <c r="F1590" s="2">
        <v>0.0</v>
      </c>
      <c r="G1590" s="2">
        <v>0.0</v>
      </c>
      <c r="H1590" s="2">
        <v>1.0</v>
      </c>
      <c r="I1590" s="2">
        <v>0.0</v>
      </c>
    </row>
    <row r="1591" hidden="1">
      <c r="A1591" s="1">
        <v>44608.623807870375</v>
      </c>
      <c r="B1591" s="2" t="s">
        <v>483</v>
      </c>
      <c r="C1591" s="2" t="s">
        <v>2220</v>
      </c>
      <c r="D1591" s="2" t="s">
        <v>2221</v>
      </c>
      <c r="E1591" s="2" t="s">
        <v>2052</v>
      </c>
      <c r="F1591" s="2">
        <v>1.0</v>
      </c>
      <c r="G1591" s="2">
        <v>1.0</v>
      </c>
      <c r="H1591" s="2">
        <v>0.0</v>
      </c>
      <c r="I1591" s="2">
        <v>0.0</v>
      </c>
    </row>
    <row r="1592" hidden="1">
      <c r="A1592" s="1">
        <v>44607.784525462965</v>
      </c>
      <c r="B1592" s="2" t="s">
        <v>483</v>
      </c>
      <c r="C1592" s="2" t="s">
        <v>2222</v>
      </c>
      <c r="D1592" s="4"/>
      <c r="E1592" s="2" t="s">
        <v>283</v>
      </c>
      <c r="F1592" s="2">
        <v>0.0</v>
      </c>
      <c r="G1592" s="2">
        <v>0.0</v>
      </c>
      <c r="H1592" s="2">
        <v>1.0</v>
      </c>
      <c r="I1592" s="2">
        <v>0.0</v>
      </c>
    </row>
    <row r="1593" hidden="1">
      <c r="A1593" s="1">
        <v>44606.93960648148</v>
      </c>
      <c r="B1593" s="2" t="s">
        <v>483</v>
      </c>
      <c r="C1593" s="2" t="s">
        <v>2223</v>
      </c>
      <c r="D1593" s="2" t="s">
        <v>2224</v>
      </c>
      <c r="E1593" s="2" t="s">
        <v>2225</v>
      </c>
      <c r="F1593" s="2">
        <v>0.0</v>
      </c>
      <c r="G1593" s="2">
        <v>0.0</v>
      </c>
      <c r="H1593" s="2">
        <v>1.0</v>
      </c>
      <c r="I1593" s="2">
        <v>0.0</v>
      </c>
    </row>
    <row r="1594" hidden="1">
      <c r="A1594" s="1">
        <v>44606.56254629629</v>
      </c>
      <c r="B1594" s="2" t="s">
        <v>483</v>
      </c>
      <c r="C1594" s="2" t="s">
        <v>1028</v>
      </c>
      <c r="D1594" s="4"/>
      <c r="E1594" s="2" t="s">
        <v>57</v>
      </c>
      <c r="F1594" s="2">
        <v>0.0</v>
      </c>
      <c r="G1594" s="2">
        <v>1.0</v>
      </c>
      <c r="H1594" s="2">
        <v>0.0</v>
      </c>
      <c r="I1594" s="2">
        <v>0.0</v>
      </c>
    </row>
    <row r="1595" hidden="1">
      <c r="A1595" s="1">
        <v>44604.0</v>
      </c>
      <c r="B1595" s="2" t="s">
        <v>2226</v>
      </c>
      <c r="C1595" s="2" t="s">
        <v>2227</v>
      </c>
      <c r="D1595" s="4"/>
      <c r="E1595" s="4"/>
      <c r="F1595" s="4"/>
      <c r="G1595" s="4"/>
      <c r="H1595" s="4"/>
      <c r="I1595" s="4"/>
      <c r="J1595" s="4"/>
      <c r="K1595" s="4"/>
      <c r="L1595" s="4"/>
    </row>
    <row r="1596" hidden="1">
      <c r="A1596" s="1">
        <v>44943.0</v>
      </c>
      <c r="B1596" s="2" t="s">
        <v>2226</v>
      </c>
      <c r="C1596" s="2" t="s">
        <v>2228</v>
      </c>
      <c r="D1596" s="4"/>
      <c r="E1596" s="4"/>
    </row>
    <row r="1597" hidden="1">
      <c r="A1597" s="1">
        <v>44968.85606481481</v>
      </c>
      <c r="B1597" s="2" t="s">
        <v>2226</v>
      </c>
      <c r="C1597" s="2" t="s">
        <v>2229</v>
      </c>
      <c r="D1597" s="2" t="s">
        <v>99</v>
      </c>
      <c r="E1597" s="2" t="s">
        <v>2230</v>
      </c>
      <c r="F1597" s="4"/>
      <c r="G1597" s="2">
        <v>0.0</v>
      </c>
      <c r="H1597" s="2">
        <v>0.0</v>
      </c>
      <c r="I1597" s="2">
        <v>1.0</v>
      </c>
      <c r="J1597" s="2">
        <v>0.0</v>
      </c>
    </row>
    <row r="1598" hidden="1">
      <c r="A1598" s="1">
        <v>44869.66532407407</v>
      </c>
      <c r="B1598" s="2" t="s">
        <v>2226</v>
      </c>
      <c r="C1598" s="2" t="s">
        <v>2231</v>
      </c>
      <c r="D1598" s="2" t="s">
        <v>2232</v>
      </c>
      <c r="E1598" s="2" t="s">
        <v>2233</v>
      </c>
      <c r="F1598" s="4"/>
      <c r="G1598" s="2">
        <v>0.0</v>
      </c>
      <c r="H1598" s="2">
        <v>0.0</v>
      </c>
      <c r="I1598" s="2">
        <v>1.0</v>
      </c>
      <c r="J1598" s="2">
        <v>0.0</v>
      </c>
    </row>
    <row r="1599" hidden="1">
      <c r="A1599" s="1">
        <v>44758.0</v>
      </c>
      <c r="B1599" s="2" t="s">
        <v>2226</v>
      </c>
      <c r="C1599" s="2" t="s">
        <v>2234</v>
      </c>
      <c r="D1599" s="4"/>
      <c r="E1599" s="2" t="s">
        <v>57</v>
      </c>
      <c r="F1599" s="2">
        <v>0.0</v>
      </c>
      <c r="G1599" s="2">
        <v>0.0</v>
      </c>
      <c r="H1599" s="2">
        <v>1.0</v>
      </c>
      <c r="I1599" s="2">
        <v>0.0</v>
      </c>
    </row>
    <row r="1600" hidden="1">
      <c r="A1600" s="1">
        <v>44659.53690972222</v>
      </c>
      <c r="B1600" s="2" t="s">
        <v>2226</v>
      </c>
      <c r="C1600" s="2" t="s">
        <v>2235</v>
      </c>
      <c r="D1600" s="4"/>
      <c r="E1600" s="2" t="s">
        <v>57</v>
      </c>
      <c r="F1600" s="2">
        <v>0.0</v>
      </c>
      <c r="G1600" s="2">
        <v>0.0</v>
      </c>
      <c r="H1600" s="2">
        <v>0.0</v>
      </c>
      <c r="I1600" s="2">
        <v>0.0</v>
      </c>
      <c r="J1600" s="2">
        <v>1.0</v>
      </c>
    </row>
    <row r="1601" hidden="1">
      <c r="A1601" s="1">
        <v>45001.759259259255</v>
      </c>
      <c r="B1601" s="2" t="s">
        <v>1013</v>
      </c>
      <c r="C1601" s="2" t="s">
        <v>2236</v>
      </c>
      <c r="D1601" s="4"/>
      <c r="E1601" s="2" t="s">
        <v>2237</v>
      </c>
      <c r="F1601" s="2">
        <v>0.0</v>
      </c>
      <c r="G1601" s="2">
        <v>0.0</v>
      </c>
      <c r="H1601" s="2">
        <v>0.0</v>
      </c>
      <c r="I1601" s="2">
        <v>0.0</v>
      </c>
      <c r="J1601" s="2">
        <v>0.0</v>
      </c>
    </row>
    <row r="1602" hidden="1">
      <c r="A1602" s="1">
        <v>45000.445185185185</v>
      </c>
      <c r="B1602" s="2" t="s">
        <v>1013</v>
      </c>
      <c r="C1602" s="2" t="s">
        <v>2238</v>
      </c>
      <c r="D1602" s="2" t="s">
        <v>2239</v>
      </c>
      <c r="E1602" s="2" t="s">
        <v>2240</v>
      </c>
      <c r="F1602" s="4"/>
      <c r="G1602" s="2">
        <v>0.0</v>
      </c>
      <c r="H1602" s="2">
        <v>0.0</v>
      </c>
      <c r="I1602" s="2">
        <v>0.0</v>
      </c>
      <c r="J1602" s="2">
        <v>0.0</v>
      </c>
    </row>
    <row r="1603" hidden="1">
      <c r="A1603" s="1">
        <v>44979.47592592593</v>
      </c>
      <c r="B1603" s="2" t="s">
        <v>1013</v>
      </c>
      <c r="C1603" s="2" t="s">
        <v>2241</v>
      </c>
      <c r="D1603" s="2" t="s">
        <v>2242</v>
      </c>
      <c r="E1603" s="2" t="s">
        <v>2243</v>
      </c>
      <c r="F1603" s="4"/>
      <c r="G1603" s="2">
        <v>0.0</v>
      </c>
      <c r="H1603" s="2">
        <v>0.0</v>
      </c>
      <c r="I1603" s="2">
        <v>0.0</v>
      </c>
      <c r="J1603" s="2">
        <v>0.0</v>
      </c>
    </row>
    <row r="1604" hidden="1">
      <c r="A1604" s="1">
        <v>44978.47798611112</v>
      </c>
      <c r="B1604" s="2" t="s">
        <v>1013</v>
      </c>
      <c r="C1604" s="2" t="s">
        <v>2244</v>
      </c>
      <c r="D1604" s="4"/>
      <c r="E1604" s="4"/>
      <c r="F1604" s="4"/>
      <c r="G1604" s="2">
        <v>0.0</v>
      </c>
      <c r="H1604" s="2">
        <v>0.0</v>
      </c>
      <c r="I1604" s="2">
        <v>0.0</v>
      </c>
      <c r="J1604" s="2">
        <v>0.0</v>
      </c>
    </row>
    <row r="1605" hidden="1">
      <c r="A1605" s="1">
        <v>44978.476273148146</v>
      </c>
      <c r="B1605" s="2" t="s">
        <v>1013</v>
      </c>
      <c r="C1605" s="2" t="s">
        <v>2245</v>
      </c>
      <c r="D1605" s="2" t="s">
        <v>99</v>
      </c>
      <c r="E1605" s="2" t="s">
        <v>2246</v>
      </c>
      <c r="F1605" s="4"/>
      <c r="G1605" s="2">
        <v>0.0</v>
      </c>
      <c r="H1605" s="2">
        <v>0.0</v>
      </c>
      <c r="I1605" s="2">
        <v>0.0</v>
      </c>
      <c r="J1605" s="2">
        <v>0.0</v>
      </c>
    </row>
    <row r="1606" hidden="1">
      <c r="A1606" s="1">
        <v>44977.742627314816</v>
      </c>
      <c r="B1606" s="2" t="s">
        <v>1013</v>
      </c>
      <c r="C1606" s="2" t="s">
        <v>2247</v>
      </c>
      <c r="D1606" s="2" t="s">
        <v>2248</v>
      </c>
      <c r="E1606" s="2" t="s">
        <v>1678</v>
      </c>
      <c r="F1606" s="4"/>
      <c r="G1606" s="2">
        <v>0.0</v>
      </c>
      <c r="H1606" s="2">
        <v>0.0</v>
      </c>
      <c r="I1606" s="2">
        <v>0.0</v>
      </c>
      <c r="J1606" s="2">
        <v>0.0</v>
      </c>
    </row>
    <row r="1607" hidden="1">
      <c r="A1607" s="1">
        <v>44970.517118055555</v>
      </c>
      <c r="B1607" s="2" t="s">
        <v>1013</v>
      </c>
      <c r="C1607" s="2" t="s">
        <v>2249</v>
      </c>
      <c r="D1607" s="2" t="s">
        <v>99</v>
      </c>
      <c r="E1607" s="2" t="s">
        <v>2250</v>
      </c>
      <c r="F1607" s="4"/>
      <c r="G1607" s="2">
        <v>0.0</v>
      </c>
      <c r="H1607" s="2">
        <v>0.0</v>
      </c>
      <c r="I1607" s="2">
        <v>1.0</v>
      </c>
      <c r="J1607" s="2">
        <v>0.0</v>
      </c>
    </row>
    <row r="1608" hidden="1">
      <c r="A1608" s="1">
        <v>44967.55939814815</v>
      </c>
      <c r="B1608" s="2" t="s">
        <v>1013</v>
      </c>
      <c r="C1608" s="2" t="s">
        <v>2251</v>
      </c>
      <c r="D1608" s="2" t="s">
        <v>99</v>
      </c>
      <c r="E1608" s="2" t="s">
        <v>2252</v>
      </c>
      <c r="F1608" s="4"/>
      <c r="G1608" s="2">
        <v>0.0</v>
      </c>
      <c r="H1608" s="2">
        <v>1.0</v>
      </c>
      <c r="I1608" s="2">
        <v>0.0</v>
      </c>
      <c r="J1608" s="2">
        <v>0.0</v>
      </c>
    </row>
    <row r="1609" hidden="1">
      <c r="A1609" s="1">
        <v>44955.88417824074</v>
      </c>
      <c r="B1609" s="2" t="s">
        <v>1013</v>
      </c>
      <c r="C1609" s="2" t="s">
        <v>2253</v>
      </c>
      <c r="D1609" s="2" t="s">
        <v>99</v>
      </c>
      <c r="E1609" s="2" t="s">
        <v>2254</v>
      </c>
      <c r="F1609" s="4"/>
      <c r="G1609" s="2">
        <v>0.0</v>
      </c>
      <c r="H1609" s="2">
        <v>0.0</v>
      </c>
      <c r="I1609" s="2">
        <v>0.0</v>
      </c>
      <c r="J1609" s="2">
        <v>0.0</v>
      </c>
    </row>
    <row r="1610" hidden="1">
      <c r="A1610" s="1">
        <v>44918.56376157407</v>
      </c>
      <c r="B1610" s="2" t="s">
        <v>1013</v>
      </c>
      <c r="C1610" s="2" t="s">
        <v>2255</v>
      </c>
      <c r="D1610" s="4"/>
      <c r="E1610" s="2" t="s">
        <v>2256</v>
      </c>
      <c r="F1610" s="4"/>
      <c r="G1610" s="2">
        <v>0.0</v>
      </c>
      <c r="H1610" s="2">
        <v>0.0</v>
      </c>
      <c r="I1610" s="2">
        <v>0.0</v>
      </c>
      <c r="J1610" s="2">
        <v>0.0</v>
      </c>
    </row>
    <row r="1611" hidden="1">
      <c r="A1611" s="1">
        <v>44907.74188657408</v>
      </c>
      <c r="B1611" s="2" t="s">
        <v>1013</v>
      </c>
      <c r="C1611" s="2" t="s">
        <v>2257</v>
      </c>
      <c r="D1611" s="4"/>
      <c r="E1611" s="4"/>
      <c r="F1611" s="2">
        <v>0.0</v>
      </c>
      <c r="G1611" s="2">
        <v>0.0</v>
      </c>
      <c r="H1611" s="2">
        <v>0.0</v>
      </c>
      <c r="I1611" s="2">
        <v>0.0</v>
      </c>
      <c r="J1611" s="2">
        <v>0.0</v>
      </c>
    </row>
    <row r="1612" hidden="1">
      <c r="A1612" s="1">
        <v>44875.49540509259</v>
      </c>
      <c r="B1612" s="2" t="s">
        <v>1013</v>
      </c>
      <c r="C1612" s="2" t="s">
        <v>2258</v>
      </c>
      <c r="D1612" s="2" t="s">
        <v>2259</v>
      </c>
      <c r="E1612" s="2" t="s">
        <v>2260</v>
      </c>
      <c r="F1612" s="4"/>
      <c r="G1612" s="2">
        <v>0.0</v>
      </c>
      <c r="H1612" s="2">
        <v>0.0</v>
      </c>
      <c r="I1612" s="2">
        <v>1.0</v>
      </c>
      <c r="J1612" s="2">
        <v>0.0</v>
      </c>
    </row>
    <row r="1613" hidden="1">
      <c r="A1613" s="1">
        <v>44838.56363425926</v>
      </c>
      <c r="B1613" s="2" t="s">
        <v>1013</v>
      </c>
      <c r="C1613" s="2" t="s">
        <v>2261</v>
      </c>
      <c r="D1613" s="2" t="s">
        <v>99</v>
      </c>
      <c r="E1613" s="2" t="s">
        <v>2262</v>
      </c>
      <c r="F1613" s="4"/>
      <c r="G1613" s="2">
        <v>0.0</v>
      </c>
      <c r="H1613" s="2">
        <v>0.0</v>
      </c>
      <c r="I1613" s="2">
        <v>1.0</v>
      </c>
      <c r="J1613" s="2">
        <v>0.0</v>
      </c>
    </row>
    <row r="1614" hidden="1">
      <c r="A1614" s="1">
        <v>44818.83898148148</v>
      </c>
      <c r="B1614" s="2" t="s">
        <v>1013</v>
      </c>
      <c r="C1614" s="2" t="s">
        <v>2263</v>
      </c>
      <c r="D1614" s="4"/>
      <c r="E1614" s="4"/>
      <c r="F1614" s="4"/>
      <c r="G1614" s="2">
        <v>0.0</v>
      </c>
      <c r="H1614" s="2">
        <v>0.0</v>
      </c>
      <c r="I1614" s="2">
        <v>1.0</v>
      </c>
      <c r="J1614" s="2">
        <v>0.0</v>
      </c>
    </row>
    <row r="1615" hidden="1">
      <c r="A1615" s="1">
        <v>44817.5353125</v>
      </c>
      <c r="B1615" s="2" t="s">
        <v>1013</v>
      </c>
      <c r="C1615" s="2" t="s">
        <v>2264</v>
      </c>
      <c r="D1615" s="2" t="s">
        <v>2265</v>
      </c>
      <c r="E1615" s="2" t="s">
        <v>2266</v>
      </c>
      <c r="F1615" s="4"/>
      <c r="G1615" s="2">
        <v>0.0</v>
      </c>
      <c r="H1615" s="2">
        <v>0.0</v>
      </c>
      <c r="I1615" s="2">
        <v>1.0</v>
      </c>
      <c r="J1615" s="2">
        <v>0.0</v>
      </c>
    </row>
    <row r="1616" hidden="1">
      <c r="A1616" s="1">
        <v>44686.63204861111</v>
      </c>
      <c r="B1616" s="2" t="s">
        <v>1013</v>
      </c>
      <c r="C1616" s="2" t="s">
        <v>2267</v>
      </c>
      <c r="D1616" s="4"/>
      <c r="E1616" s="2" t="s">
        <v>2268</v>
      </c>
      <c r="F1616" s="2">
        <v>0.0</v>
      </c>
      <c r="G1616" s="2">
        <v>0.0</v>
      </c>
      <c r="H1616" s="2">
        <v>0.0</v>
      </c>
      <c r="I1616" s="2">
        <v>0.0</v>
      </c>
    </row>
    <row r="1617" hidden="1">
      <c r="A1617" s="1">
        <v>44684.0153125</v>
      </c>
      <c r="B1617" s="2" t="s">
        <v>1013</v>
      </c>
      <c r="C1617" s="2" t="s">
        <v>2269</v>
      </c>
      <c r="D1617" s="4"/>
      <c r="E1617" s="2" t="s">
        <v>2270</v>
      </c>
      <c r="F1617" s="2">
        <v>0.0</v>
      </c>
      <c r="G1617" s="2">
        <v>0.0</v>
      </c>
      <c r="H1617" s="2">
        <v>0.0</v>
      </c>
      <c r="I1617" s="2">
        <v>0.0</v>
      </c>
    </row>
    <row r="1618" hidden="1">
      <c r="A1618" s="1">
        <v>44682.85094907407</v>
      </c>
      <c r="B1618" s="2" t="s">
        <v>1013</v>
      </c>
      <c r="C1618" s="2" t="s">
        <v>2271</v>
      </c>
      <c r="D1618" s="4"/>
      <c r="E1618" s="2" t="s">
        <v>57</v>
      </c>
      <c r="F1618" s="2">
        <v>0.0</v>
      </c>
      <c r="G1618" s="2">
        <v>1.0</v>
      </c>
      <c r="H1618" s="2">
        <v>0.0</v>
      </c>
      <c r="I1618" s="2">
        <v>0.0</v>
      </c>
    </row>
    <row r="1619" hidden="1">
      <c r="A1619" s="1">
        <v>44677.377071759256</v>
      </c>
      <c r="B1619" s="2" t="s">
        <v>1013</v>
      </c>
      <c r="C1619" s="2" t="s">
        <v>2272</v>
      </c>
      <c r="D1619" s="4"/>
      <c r="E1619" s="2" t="s">
        <v>2273</v>
      </c>
      <c r="F1619" s="2">
        <v>0.0</v>
      </c>
      <c r="G1619" s="2">
        <v>1.0</v>
      </c>
      <c r="H1619" s="2">
        <v>0.0</v>
      </c>
      <c r="I1619" s="2">
        <v>1.0</v>
      </c>
    </row>
    <row r="1620" hidden="1">
      <c r="A1620" s="1">
        <v>44675.850902777776</v>
      </c>
      <c r="B1620" s="2" t="s">
        <v>1013</v>
      </c>
      <c r="C1620" s="2" t="s">
        <v>2274</v>
      </c>
      <c r="D1620" s="4"/>
      <c r="E1620" s="2" t="s">
        <v>2031</v>
      </c>
      <c r="F1620" s="2">
        <v>1.0</v>
      </c>
      <c r="G1620" s="2">
        <v>1.0</v>
      </c>
      <c r="H1620" s="2">
        <v>1.0</v>
      </c>
      <c r="I1620" s="2">
        <v>0.0</v>
      </c>
    </row>
    <row r="1621" hidden="1">
      <c r="A1621" s="1">
        <v>44673.92240740741</v>
      </c>
      <c r="B1621" s="2" t="s">
        <v>1013</v>
      </c>
      <c r="C1621" s="2" t="s">
        <v>2275</v>
      </c>
      <c r="D1621" s="2" t="s">
        <v>2276</v>
      </c>
      <c r="E1621" s="2" t="s">
        <v>2277</v>
      </c>
      <c r="F1621" s="2">
        <v>0.0</v>
      </c>
      <c r="G1621" s="2">
        <v>0.0</v>
      </c>
      <c r="H1621" s="2">
        <v>0.0</v>
      </c>
      <c r="I1621" s="2">
        <v>1.0</v>
      </c>
    </row>
    <row r="1622" hidden="1">
      <c r="A1622" s="1">
        <v>44624.6474537037</v>
      </c>
      <c r="B1622" s="2" t="s">
        <v>1013</v>
      </c>
      <c r="C1622" s="2" t="s">
        <v>2278</v>
      </c>
      <c r="D1622" s="4"/>
      <c r="E1622" s="2" t="s">
        <v>57</v>
      </c>
      <c r="F1622" s="2">
        <v>0.0</v>
      </c>
      <c r="G1622" s="2">
        <v>0.0</v>
      </c>
      <c r="H1622" s="2">
        <v>0.0</v>
      </c>
      <c r="I1622" s="2">
        <v>0.0</v>
      </c>
    </row>
    <row r="1623">
      <c r="A1623" s="1">
        <v>44726.63125</v>
      </c>
      <c r="B1623" s="2" t="s">
        <v>451</v>
      </c>
      <c r="C1623" s="2" t="s">
        <v>2279</v>
      </c>
      <c r="D1623" s="4"/>
      <c r="E1623" s="2" t="s">
        <v>2280</v>
      </c>
      <c r="F1623" s="4"/>
      <c r="G1623" s="4"/>
      <c r="H1623" s="4"/>
      <c r="I1623" s="4"/>
    </row>
    <row r="1624">
      <c r="A1624" s="1">
        <v>44699.98760416667</v>
      </c>
      <c r="B1624" s="2" t="s">
        <v>451</v>
      </c>
      <c r="C1624" s="2" t="s">
        <v>2281</v>
      </c>
      <c r="D1624" s="2" t="s">
        <v>2282</v>
      </c>
      <c r="E1624" s="2" t="s">
        <v>2283</v>
      </c>
      <c r="F1624" s="2">
        <v>0.0</v>
      </c>
      <c r="G1624" s="2">
        <v>0.0</v>
      </c>
      <c r="H1624" s="2">
        <v>0.0</v>
      </c>
      <c r="I1624" s="2">
        <v>0.0</v>
      </c>
    </row>
    <row r="1625">
      <c r="A1625" s="1">
        <v>44698.45973379629</v>
      </c>
      <c r="B1625" s="2" t="s">
        <v>451</v>
      </c>
      <c r="C1625" s="2" t="s">
        <v>2284</v>
      </c>
      <c r="D1625" s="2" t="s">
        <v>2285</v>
      </c>
      <c r="E1625" s="2" t="s">
        <v>2286</v>
      </c>
      <c r="F1625" s="2">
        <v>0.0</v>
      </c>
      <c r="G1625" s="2">
        <v>0.0</v>
      </c>
      <c r="H1625" s="2">
        <v>0.0</v>
      </c>
      <c r="I1625" s="2">
        <v>0.0</v>
      </c>
    </row>
    <row r="1626">
      <c r="A1626" s="1">
        <v>44697.58459490741</v>
      </c>
      <c r="B1626" s="2" t="s">
        <v>451</v>
      </c>
      <c r="C1626" s="2" t="s">
        <v>2287</v>
      </c>
      <c r="D1626" s="2" t="s">
        <v>2030</v>
      </c>
      <c r="E1626" s="2" t="s">
        <v>2288</v>
      </c>
      <c r="F1626" s="2">
        <v>0.0</v>
      </c>
      <c r="G1626" s="2">
        <v>0.0</v>
      </c>
      <c r="H1626" s="2">
        <v>0.0</v>
      </c>
      <c r="I1626" s="2">
        <v>0.0</v>
      </c>
    </row>
    <row r="1627">
      <c r="A1627" s="1">
        <v>44697.57125</v>
      </c>
      <c r="B1627" s="2" t="s">
        <v>451</v>
      </c>
      <c r="C1627" s="2" t="s">
        <v>2289</v>
      </c>
      <c r="D1627" s="2" t="s">
        <v>2290</v>
      </c>
      <c r="E1627" s="2" t="s">
        <v>2291</v>
      </c>
      <c r="F1627" s="2">
        <v>0.0</v>
      </c>
      <c r="G1627" s="2">
        <v>0.0</v>
      </c>
      <c r="H1627" s="2">
        <v>0.0</v>
      </c>
      <c r="I1627" s="2">
        <v>0.0</v>
      </c>
    </row>
    <row r="1628">
      <c r="A1628" s="1">
        <v>44695.43976851852</v>
      </c>
      <c r="B1628" s="2" t="s">
        <v>451</v>
      </c>
      <c r="C1628" s="2" t="s">
        <v>2292</v>
      </c>
      <c r="D1628" s="2" t="s">
        <v>2293</v>
      </c>
      <c r="E1628" s="2" t="s">
        <v>2294</v>
      </c>
      <c r="F1628" s="2">
        <v>0.0</v>
      </c>
      <c r="G1628" s="2">
        <v>1.0</v>
      </c>
      <c r="H1628" s="2">
        <v>0.0</v>
      </c>
      <c r="I1628" s="2">
        <v>0.0</v>
      </c>
    </row>
    <row r="1629">
      <c r="A1629" s="1">
        <v>44694.55990740741</v>
      </c>
      <c r="B1629" s="2" t="s">
        <v>451</v>
      </c>
      <c r="C1629" s="2" t="s">
        <v>2295</v>
      </c>
      <c r="D1629" s="4"/>
      <c r="E1629" s="2" t="s">
        <v>57</v>
      </c>
      <c r="F1629" s="2">
        <v>0.0</v>
      </c>
      <c r="G1629" s="2">
        <v>0.0</v>
      </c>
      <c r="H1629" s="2">
        <v>0.0</v>
      </c>
      <c r="I1629" s="2">
        <v>0.0</v>
      </c>
    </row>
    <row r="1630">
      <c r="A1630" s="1">
        <v>44693.80700231482</v>
      </c>
      <c r="B1630" s="2" t="s">
        <v>451</v>
      </c>
      <c r="C1630" s="2" t="s">
        <v>2296</v>
      </c>
      <c r="D1630" s="2" t="s">
        <v>2297</v>
      </c>
      <c r="E1630" s="2" t="s">
        <v>2298</v>
      </c>
      <c r="F1630" s="2">
        <v>0.0</v>
      </c>
      <c r="G1630" s="2">
        <v>0.0</v>
      </c>
      <c r="H1630" s="2">
        <v>1.0</v>
      </c>
      <c r="I1630" s="2">
        <v>0.0</v>
      </c>
    </row>
    <row r="1631">
      <c r="A1631" s="1">
        <v>44693.502280092594</v>
      </c>
      <c r="B1631" s="2" t="s">
        <v>451</v>
      </c>
      <c r="C1631" s="2" t="s">
        <v>2299</v>
      </c>
      <c r="D1631" s="4"/>
      <c r="E1631" s="2" t="s">
        <v>57</v>
      </c>
      <c r="F1631" s="2">
        <v>1.0</v>
      </c>
      <c r="G1631" s="2">
        <v>0.0</v>
      </c>
      <c r="H1631" s="2">
        <v>0.0</v>
      </c>
      <c r="I1631" s="2">
        <v>0.0</v>
      </c>
    </row>
    <row r="1632">
      <c r="A1632" s="1">
        <v>44693.39673611111</v>
      </c>
      <c r="B1632" s="2" t="s">
        <v>451</v>
      </c>
      <c r="C1632" s="2" t="s">
        <v>2300</v>
      </c>
      <c r="D1632" s="2" t="s">
        <v>2301</v>
      </c>
      <c r="E1632" s="2" t="s">
        <v>2302</v>
      </c>
      <c r="F1632" s="2">
        <v>0.0</v>
      </c>
      <c r="G1632" s="2">
        <v>1.0</v>
      </c>
      <c r="H1632" s="2">
        <v>0.0</v>
      </c>
      <c r="I1632" s="2">
        <v>0.0</v>
      </c>
    </row>
    <row r="1633">
      <c r="A1633" s="1">
        <v>44692.87693287037</v>
      </c>
      <c r="B1633" s="2" t="s">
        <v>451</v>
      </c>
      <c r="C1633" s="2" t="s">
        <v>2303</v>
      </c>
      <c r="D1633" s="2" t="s">
        <v>2304</v>
      </c>
      <c r="E1633" s="2" t="s">
        <v>2305</v>
      </c>
      <c r="F1633" s="2">
        <v>0.0</v>
      </c>
      <c r="G1633" s="2">
        <v>0.0</v>
      </c>
      <c r="H1633" s="2">
        <v>1.0</v>
      </c>
      <c r="I1633" s="2">
        <v>0.0</v>
      </c>
    </row>
    <row r="1634">
      <c r="A1634" s="1">
        <v>44692.84390046296</v>
      </c>
      <c r="B1634" s="2" t="s">
        <v>451</v>
      </c>
      <c r="C1634" s="2" t="s">
        <v>2306</v>
      </c>
      <c r="D1634" s="4"/>
      <c r="E1634" s="2" t="s">
        <v>57</v>
      </c>
      <c r="F1634" s="2">
        <v>0.0</v>
      </c>
      <c r="G1634" s="2">
        <v>1.0</v>
      </c>
      <c r="H1634" s="2">
        <v>0.0</v>
      </c>
      <c r="I1634" s="2">
        <v>0.0</v>
      </c>
    </row>
    <row r="1635">
      <c r="A1635" s="1">
        <v>44692.77837962963</v>
      </c>
      <c r="B1635" s="2" t="s">
        <v>451</v>
      </c>
      <c r="C1635" s="2" t="s">
        <v>2307</v>
      </c>
      <c r="D1635" s="4"/>
      <c r="E1635" s="2" t="s">
        <v>57</v>
      </c>
      <c r="F1635" s="2">
        <v>1.0</v>
      </c>
      <c r="G1635" s="2">
        <v>0.0</v>
      </c>
      <c r="H1635" s="2">
        <v>0.0</v>
      </c>
      <c r="I1635" s="2">
        <v>0.0</v>
      </c>
    </row>
    <row r="1636">
      <c r="A1636" s="1">
        <v>44692.77585648149</v>
      </c>
      <c r="B1636" s="2" t="s">
        <v>451</v>
      </c>
      <c r="C1636" s="2" t="s">
        <v>2308</v>
      </c>
      <c r="D1636" s="2" t="s">
        <v>2309</v>
      </c>
      <c r="E1636" s="2" t="s">
        <v>2310</v>
      </c>
      <c r="F1636" s="2">
        <v>0.0</v>
      </c>
      <c r="G1636" s="2">
        <v>1.0</v>
      </c>
      <c r="H1636" s="2">
        <v>0.0</v>
      </c>
      <c r="I1636" s="2">
        <v>0.0</v>
      </c>
    </row>
    <row r="1637">
      <c r="A1637" s="1">
        <v>44690.81569444445</v>
      </c>
      <c r="B1637" s="2" t="s">
        <v>451</v>
      </c>
      <c r="C1637" s="2" t="s">
        <v>2311</v>
      </c>
      <c r="D1637" s="2" t="s">
        <v>2312</v>
      </c>
      <c r="E1637" s="2" t="s">
        <v>2313</v>
      </c>
      <c r="F1637" s="2">
        <v>0.0</v>
      </c>
      <c r="G1637" s="2">
        <v>1.0</v>
      </c>
      <c r="H1637" s="2">
        <v>0.0</v>
      </c>
      <c r="I1637" s="2">
        <v>0.0</v>
      </c>
    </row>
    <row r="1638">
      <c r="A1638" s="1">
        <v>44690.80453703704</v>
      </c>
      <c r="B1638" s="2" t="s">
        <v>451</v>
      </c>
      <c r="C1638" s="2" t="s">
        <v>2314</v>
      </c>
      <c r="D1638" s="4"/>
      <c r="E1638" s="2" t="s">
        <v>57</v>
      </c>
      <c r="F1638" s="2">
        <v>0.0</v>
      </c>
      <c r="G1638" s="2">
        <v>0.0</v>
      </c>
      <c r="H1638" s="2">
        <v>1.0</v>
      </c>
      <c r="I1638" s="2">
        <v>0.0</v>
      </c>
    </row>
    <row r="1639">
      <c r="A1639" s="1">
        <v>44690.79844907408</v>
      </c>
      <c r="B1639" s="2" t="s">
        <v>451</v>
      </c>
      <c r="C1639" s="2" t="s">
        <v>2315</v>
      </c>
      <c r="D1639" s="4"/>
      <c r="E1639" s="2" t="s">
        <v>57</v>
      </c>
      <c r="F1639" s="2">
        <v>0.0</v>
      </c>
      <c r="G1639" s="2">
        <v>0.0</v>
      </c>
      <c r="H1639" s="2">
        <v>1.0</v>
      </c>
      <c r="I1639" s="2">
        <v>0.0</v>
      </c>
    </row>
    <row r="1640">
      <c r="A1640" s="1">
        <v>44689.68216435185</v>
      </c>
      <c r="B1640" s="2" t="s">
        <v>451</v>
      </c>
      <c r="C1640" s="2" t="s">
        <v>2316</v>
      </c>
      <c r="D1640" s="4"/>
      <c r="E1640" s="2" t="s">
        <v>2317</v>
      </c>
      <c r="F1640" s="2">
        <v>0.0</v>
      </c>
      <c r="G1640" s="2">
        <v>0.0</v>
      </c>
      <c r="H1640" s="2">
        <v>0.0</v>
      </c>
      <c r="I1640" s="2">
        <v>0.0</v>
      </c>
    </row>
    <row r="1641">
      <c r="A1641" s="1">
        <v>44688.75225694444</v>
      </c>
      <c r="B1641" s="2" t="s">
        <v>451</v>
      </c>
      <c r="C1641" s="2" t="s">
        <v>2318</v>
      </c>
      <c r="D1641" s="2" t="s">
        <v>2319</v>
      </c>
      <c r="E1641" s="2" t="s">
        <v>2320</v>
      </c>
      <c r="F1641" s="2">
        <v>0.0</v>
      </c>
      <c r="G1641" s="2">
        <v>0.0</v>
      </c>
      <c r="H1641" s="2">
        <v>0.0</v>
      </c>
      <c r="I1641" s="2">
        <v>0.0</v>
      </c>
    </row>
    <row r="1642">
      <c r="A1642" s="1">
        <v>44684.92920138889</v>
      </c>
      <c r="B1642" s="2" t="s">
        <v>451</v>
      </c>
      <c r="C1642" s="2" t="s">
        <v>2321</v>
      </c>
      <c r="D1642" s="4"/>
      <c r="E1642" s="2" t="s">
        <v>2317</v>
      </c>
      <c r="F1642" s="2">
        <v>0.0</v>
      </c>
      <c r="G1642" s="2">
        <v>0.0</v>
      </c>
      <c r="H1642" s="2">
        <v>0.0</v>
      </c>
      <c r="I1642" s="2">
        <v>0.0</v>
      </c>
    </row>
    <row r="1643">
      <c r="A1643" s="1">
        <v>44684.60475694445</v>
      </c>
      <c r="B1643" s="2" t="s">
        <v>451</v>
      </c>
      <c r="C1643" s="2" t="s">
        <v>2322</v>
      </c>
      <c r="D1643" s="2" t="s">
        <v>2323</v>
      </c>
      <c r="E1643" s="2" t="s">
        <v>2324</v>
      </c>
      <c r="F1643" s="2">
        <v>0.0</v>
      </c>
      <c r="G1643" s="2">
        <v>0.0</v>
      </c>
      <c r="H1643" s="2">
        <v>0.0</v>
      </c>
      <c r="I1643" s="2">
        <v>0.0</v>
      </c>
    </row>
    <row r="1644">
      <c r="A1644" s="1">
        <v>44683.881574074076</v>
      </c>
      <c r="B1644" s="2" t="s">
        <v>451</v>
      </c>
      <c r="C1644" s="2" t="s">
        <v>2325</v>
      </c>
      <c r="D1644" s="4"/>
      <c r="E1644" s="2" t="s">
        <v>2326</v>
      </c>
      <c r="F1644" s="2">
        <v>0.0</v>
      </c>
      <c r="G1644" s="2">
        <v>0.0</v>
      </c>
      <c r="H1644" s="2">
        <v>0.0</v>
      </c>
      <c r="I1644" s="2">
        <v>0.0</v>
      </c>
    </row>
    <row r="1645">
      <c r="A1645" s="1">
        <v>44683.76756944445</v>
      </c>
      <c r="B1645" s="2" t="s">
        <v>451</v>
      </c>
      <c r="C1645" s="2" t="s">
        <v>2327</v>
      </c>
      <c r="D1645" s="4"/>
      <c r="E1645" s="2" t="s">
        <v>2328</v>
      </c>
      <c r="F1645" s="2">
        <v>0.0</v>
      </c>
      <c r="G1645" s="2">
        <v>0.0</v>
      </c>
      <c r="H1645" s="2">
        <v>0.0</v>
      </c>
      <c r="I1645" s="2">
        <v>0.0</v>
      </c>
    </row>
    <row r="1646">
      <c r="A1646" s="1">
        <v>44683.36957175926</v>
      </c>
      <c r="B1646" s="2" t="s">
        <v>451</v>
      </c>
      <c r="C1646" s="2" t="s">
        <v>2329</v>
      </c>
      <c r="D1646" s="4"/>
      <c r="E1646" s="2" t="s">
        <v>2330</v>
      </c>
      <c r="F1646" s="2">
        <v>0.0</v>
      </c>
      <c r="G1646" s="2">
        <v>0.0</v>
      </c>
      <c r="H1646" s="2">
        <v>0.0</v>
      </c>
      <c r="I1646" s="2">
        <v>0.0</v>
      </c>
    </row>
    <row r="1647">
      <c r="A1647" s="1">
        <v>44679.8512037037</v>
      </c>
      <c r="B1647" s="2" t="s">
        <v>451</v>
      </c>
      <c r="C1647" s="2" t="s">
        <v>2331</v>
      </c>
      <c r="D1647" s="2" t="s">
        <v>2332</v>
      </c>
      <c r="E1647" s="2" t="s">
        <v>2333</v>
      </c>
      <c r="F1647" s="2">
        <v>1.0</v>
      </c>
      <c r="G1647" s="2">
        <v>0.0</v>
      </c>
      <c r="H1647" s="2">
        <v>0.0</v>
      </c>
      <c r="I1647" s="2">
        <v>0.0</v>
      </c>
    </row>
    <row r="1648">
      <c r="A1648" s="1">
        <v>44679.77962962963</v>
      </c>
      <c r="B1648" s="2" t="s">
        <v>451</v>
      </c>
      <c r="C1648" s="2" t="s">
        <v>2334</v>
      </c>
      <c r="D1648" s="4"/>
      <c r="E1648" s="2" t="s">
        <v>57</v>
      </c>
      <c r="F1648" s="2">
        <v>0.0</v>
      </c>
      <c r="G1648" s="2">
        <v>0.0</v>
      </c>
      <c r="H1648" s="2">
        <v>0.0</v>
      </c>
      <c r="I1648" s="2">
        <v>1.0</v>
      </c>
    </row>
    <row r="1649">
      <c r="A1649" s="1">
        <v>44678.611180555556</v>
      </c>
      <c r="B1649" s="2" t="s">
        <v>451</v>
      </c>
      <c r="C1649" s="2" t="s">
        <v>2335</v>
      </c>
      <c r="D1649" s="2" t="s">
        <v>2336</v>
      </c>
      <c r="E1649" s="2" t="s">
        <v>1973</v>
      </c>
      <c r="F1649" s="2">
        <v>1.0</v>
      </c>
      <c r="G1649" s="2">
        <v>1.0</v>
      </c>
      <c r="H1649" s="2">
        <v>0.0</v>
      </c>
      <c r="I1649" s="2">
        <v>0.0</v>
      </c>
    </row>
    <row r="1650">
      <c r="A1650" s="1">
        <v>44678.586875</v>
      </c>
      <c r="B1650" s="2" t="s">
        <v>451</v>
      </c>
      <c r="C1650" s="2" t="s">
        <v>2337</v>
      </c>
      <c r="D1650" s="2" t="s">
        <v>2338</v>
      </c>
      <c r="E1650" s="2" t="s">
        <v>2339</v>
      </c>
      <c r="F1650" s="2">
        <v>1.0</v>
      </c>
      <c r="G1650" s="2">
        <v>0.0</v>
      </c>
      <c r="H1650" s="2">
        <v>0.0</v>
      </c>
      <c r="I1650" s="2">
        <v>0.0</v>
      </c>
    </row>
    <row r="1651">
      <c r="A1651" s="1">
        <v>44678.3315162037</v>
      </c>
      <c r="B1651" s="2" t="s">
        <v>451</v>
      </c>
      <c r="C1651" s="2" t="s">
        <v>2340</v>
      </c>
      <c r="D1651" s="2" t="s">
        <v>2341</v>
      </c>
      <c r="E1651" s="2" t="s">
        <v>2342</v>
      </c>
      <c r="F1651" s="2">
        <v>1.0</v>
      </c>
      <c r="G1651" s="2">
        <v>1.0</v>
      </c>
      <c r="H1651" s="2">
        <v>0.0</v>
      </c>
      <c r="I1651" s="2">
        <v>0.0</v>
      </c>
    </row>
    <row r="1652">
      <c r="A1652" s="1">
        <v>44673.96936342593</v>
      </c>
      <c r="B1652" s="2" t="s">
        <v>451</v>
      </c>
      <c r="C1652" s="2" t="s">
        <v>2343</v>
      </c>
      <c r="D1652" s="4"/>
      <c r="E1652" s="2" t="s">
        <v>2344</v>
      </c>
      <c r="F1652" s="2">
        <v>1.0</v>
      </c>
      <c r="G1652" s="2">
        <v>0.0</v>
      </c>
      <c r="H1652" s="2">
        <v>0.0</v>
      </c>
      <c r="I1652" s="2">
        <v>0.0</v>
      </c>
    </row>
    <row r="1653">
      <c r="A1653" s="1">
        <v>44673.90798611111</v>
      </c>
      <c r="B1653" s="2" t="s">
        <v>451</v>
      </c>
      <c r="C1653" s="2" t="s">
        <v>2345</v>
      </c>
      <c r="D1653" s="4"/>
      <c r="E1653" s="2" t="s">
        <v>2346</v>
      </c>
      <c r="F1653" s="2">
        <v>1.0</v>
      </c>
      <c r="G1653" s="2">
        <v>1.0</v>
      </c>
      <c r="H1653" s="2">
        <v>0.0</v>
      </c>
      <c r="I1653" s="2">
        <v>0.0</v>
      </c>
    </row>
    <row r="1654">
      <c r="A1654" s="1">
        <v>44673.87149305556</v>
      </c>
      <c r="B1654" s="2" t="s">
        <v>451</v>
      </c>
      <c r="C1654" s="2" t="s">
        <v>2347</v>
      </c>
      <c r="D1654" s="4"/>
      <c r="E1654" s="2" t="s">
        <v>2348</v>
      </c>
      <c r="F1654" s="2">
        <v>0.0</v>
      </c>
      <c r="G1654" s="2">
        <v>1.0</v>
      </c>
      <c r="H1654" s="2">
        <v>0.0</v>
      </c>
      <c r="I1654" s="2">
        <v>0.0</v>
      </c>
    </row>
    <row r="1655">
      <c r="A1655" s="1">
        <v>44673.859560185185</v>
      </c>
      <c r="B1655" s="2" t="s">
        <v>451</v>
      </c>
      <c r="C1655" s="2" t="s">
        <v>2349</v>
      </c>
      <c r="D1655" s="4"/>
      <c r="E1655" s="2" t="s">
        <v>2350</v>
      </c>
      <c r="F1655" s="2">
        <v>1.0</v>
      </c>
      <c r="G1655" s="2">
        <v>0.0</v>
      </c>
      <c r="H1655" s="2">
        <v>0.0</v>
      </c>
      <c r="I1655" s="2">
        <v>0.0</v>
      </c>
    </row>
    <row r="1656">
      <c r="A1656" s="1">
        <v>44673.85524305556</v>
      </c>
      <c r="B1656" s="2" t="s">
        <v>451</v>
      </c>
      <c r="C1656" s="2" t="s">
        <v>2351</v>
      </c>
      <c r="D1656" s="4"/>
      <c r="E1656" s="2" t="s">
        <v>57</v>
      </c>
      <c r="F1656" s="2">
        <v>1.0</v>
      </c>
      <c r="G1656" s="2">
        <v>0.0</v>
      </c>
      <c r="H1656" s="2">
        <v>0.0</v>
      </c>
      <c r="I1656" s="2">
        <v>0.0</v>
      </c>
    </row>
    <row r="1657">
      <c r="A1657" s="1">
        <v>44673.84637731481</v>
      </c>
      <c r="B1657" s="2" t="s">
        <v>451</v>
      </c>
      <c r="C1657" s="2" t="s">
        <v>2352</v>
      </c>
      <c r="D1657" s="4"/>
      <c r="E1657" s="2" t="s">
        <v>57</v>
      </c>
      <c r="F1657" s="2">
        <v>1.0</v>
      </c>
      <c r="G1657" s="2">
        <v>0.0</v>
      </c>
      <c r="H1657" s="2">
        <v>0.0</v>
      </c>
      <c r="I1657" s="2">
        <v>0.0</v>
      </c>
    </row>
    <row r="1658">
      <c r="A1658" s="1">
        <v>44673.83782407407</v>
      </c>
      <c r="B1658" s="2" t="s">
        <v>451</v>
      </c>
      <c r="C1658" s="2" t="s">
        <v>2353</v>
      </c>
      <c r="D1658" s="4"/>
      <c r="E1658" s="2" t="s">
        <v>2354</v>
      </c>
      <c r="F1658" s="2">
        <v>1.0</v>
      </c>
      <c r="G1658" s="2">
        <v>1.0</v>
      </c>
      <c r="H1658" s="2">
        <v>0.0</v>
      </c>
      <c r="I1658" s="2">
        <v>0.0</v>
      </c>
    </row>
    <row r="1659">
      <c r="A1659" s="1">
        <v>44673.837476851855</v>
      </c>
      <c r="B1659" s="2" t="s">
        <v>451</v>
      </c>
      <c r="C1659" s="2" t="s">
        <v>2355</v>
      </c>
      <c r="D1659" s="4"/>
      <c r="E1659" s="2" t="s">
        <v>1722</v>
      </c>
      <c r="F1659" s="2">
        <v>1.0</v>
      </c>
      <c r="G1659" s="2">
        <v>1.0</v>
      </c>
      <c r="H1659" s="2">
        <v>0.0</v>
      </c>
      <c r="I1659" s="2">
        <v>0.0</v>
      </c>
    </row>
    <row r="1660">
      <c r="A1660" s="1">
        <v>44673.837175925924</v>
      </c>
      <c r="B1660" s="2" t="s">
        <v>451</v>
      </c>
      <c r="C1660" s="2" t="s">
        <v>2356</v>
      </c>
      <c r="D1660" s="4"/>
      <c r="E1660" s="2" t="s">
        <v>283</v>
      </c>
      <c r="F1660" s="2">
        <v>1.0</v>
      </c>
      <c r="G1660" s="2">
        <v>0.0</v>
      </c>
      <c r="H1660" s="2">
        <v>0.0</v>
      </c>
      <c r="I1660" s="2">
        <v>0.0</v>
      </c>
    </row>
    <row r="1661">
      <c r="A1661" s="1">
        <v>44673.79807870371</v>
      </c>
      <c r="B1661" s="2" t="s">
        <v>451</v>
      </c>
      <c r="C1661" s="2" t="s">
        <v>2357</v>
      </c>
      <c r="D1661" s="4"/>
      <c r="E1661" s="2" t="s">
        <v>2358</v>
      </c>
      <c r="F1661" s="2">
        <v>1.0</v>
      </c>
      <c r="G1661" s="2">
        <v>1.0</v>
      </c>
      <c r="H1661" s="2">
        <v>0.0</v>
      </c>
      <c r="I1661" s="2">
        <v>0.0</v>
      </c>
    </row>
    <row r="1662">
      <c r="A1662" s="1">
        <v>44673.79678240741</v>
      </c>
      <c r="B1662" s="2" t="s">
        <v>451</v>
      </c>
      <c r="C1662" s="2" t="s">
        <v>2359</v>
      </c>
      <c r="D1662" s="4"/>
      <c r="E1662" s="2" t="s">
        <v>2360</v>
      </c>
      <c r="F1662" s="2">
        <v>1.0</v>
      </c>
      <c r="G1662" s="2">
        <v>0.0</v>
      </c>
      <c r="H1662" s="2">
        <v>0.0</v>
      </c>
      <c r="I1662" s="2">
        <v>0.0</v>
      </c>
    </row>
    <row r="1663">
      <c r="A1663" s="1">
        <v>44673.783414351856</v>
      </c>
      <c r="B1663" s="2" t="s">
        <v>451</v>
      </c>
      <c r="C1663" s="2" t="s">
        <v>2361</v>
      </c>
      <c r="D1663" s="4"/>
      <c r="E1663" s="2" t="s">
        <v>2362</v>
      </c>
      <c r="F1663" s="2">
        <v>1.0</v>
      </c>
      <c r="G1663" s="2">
        <v>1.0</v>
      </c>
      <c r="H1663" s="2">
        <v>0.0</v>
      </c>
      <c r="I1663" s="2">
        <v>0.0</v>
      </c>
    </row>
    <row r="1664">
      <c r="A1664" s="1">
        <v>44673.762453703705</v>
      </c>
      <c r="B1664" s="2" t="s">
        <v>451</v>
      </c>
      <c r="C1664" s="2" t="s">
        <v>2363</v>
      </c>
      <c r="D1664" s="4"/>
      <c r="E1664" s="2" t="s">
        <v>2364</v>
      </c>
      <c r="F1664" s="2">
        <v>1.0</v>
      </c>
      <c r="G1664" s="2">
        <v>0.0</v>
      </c>
      <c r="H1664" s="2">
        <v>0.0</v>
      </c>
      <c r="I1664" s="2">
        <v>0.0</v>
      </c>
    </row>
    <row r="1665">
      <c r="A1665" s="1">
        <v>44673.74704861111</v>
      </c>
      <c r="B1665" s="2" t="s">
        <v>451</v>
      </c>
      <c r="C1665" s="2" t="s">
        <v>2365</v>
      </c>
      <c r="D1665" s="4"/>
      <c r="E1665" s="2" t="s">
        <v>2366</v>
      </c>
      <c r="F1665" s="2">
        <v>1.0</v>
      </c>
      <c r="G1665" s="2">
        <v>1.0</v>
      </c>
      <c r="H1665" s="2">
        <v>0.0</v>
      </c>
      <c r="I1665" s="2">
        <v>0.0</v>
      </c>
    </row>
    <row r="1666">
      <c r="A1666" s="1">
        <v>44673.72216435186</v>
      </c>
      <c r="B1666" s="2" t="s">
        <v>451</v>
      </c>
      <c r="C1666" s="2" t="s">
        <v>2367</v>
      </c>
      <c r="D1666" s="4"/>
      <c r="E1666" s="2" t="s">
        <v>2368</v>
      </c>
      <c r="F1666" s="2">
        <v>1.0</v>
      </c>
      <c r="G1666" s="2">
        <v>0.0</v>
      </c>
      <c r="H1666" s="2">
        <v>0.0</v>
      </c>
      <c r="I1666" s="2">
        <v>0.0</v>
      </c>
    </row>
    <row r="1667">
      <c r="A1667" s="1">
        <v>44673.721909722226</v>
      </c>
      <c r="B1667" s="2" t="s">
        <v>451</v>
      </c>
      <c r="C1667" s="2" t="s">
        <v>2369</v>
      </c>
      <c r="D1667" s="4"/>
      <c r="E1667" s="2" t="s">
        <v>2370</v>
      </c>
      <c r="F1667" s="2">
        <v>1.0</v>
      </c>
      <c r="G1667" s="2">
        <v>1.0</v>
      </c>
      <c r="H1667" s="2">
        <v>0.0</v>
      </c>
      <c r="I1667" s="2">
        <v>0.0</v>
      </c>
    </row>
    <row r="1668">
      <c r="A1668" s="1">
        <v>44673.715625</v>
      </c>
      <c r="B1668" s="2" t="s">
        <v>451</v>
      </c>
      <c r="C1668" s="2" t="s">
        <v>2371</v>
      </c>
      <c r="D1668" s="4"/>
      <c r="E1668" s="2" t="s">
        <v>2372</v>
      </c>
      <c r="F1668" s="2">
        <v>1.0</v>
      </c>
      <c r="G1668" s="2">
        <v>1.0</v>
      </c>
      <c r="H1668" s="2">
        <v>0.0</v>
      </c>
      <c r="I1668" s="2">
        <v>0.0</v>
      </c>
    </row>
    <row r="1669">
      <c r="A1669" s="1">
        <v>44673.715266203704</v>
      </c>
      <c r="B1669" s="2" t="s">
        <v>451</v>
      </c>
      <c r="C1669" s="2" t="s">
        <v>2373</v>
      </c>
      <c r="D1669" s="4"/>
      <c r="E1669" s="2" t="s">
        <v>2374</v>
      </c>
      <c r="F1669" s="2">
        <v>1.0</v>
      </c>
      <c r="G1669" s="2">
        <v>1.0</v>
      </c>
      <c r="H1669" s="2">
        <v>0.0</v>
      </c>
      <c r="I1669" s="2">
        <v>0.0</v>
      </c>
    </row>
    <row r="1670">
      <c r="A1670" s="1">
        <v>44673.709768518514</v>
      </c>
      <c r="B1670" s="2" t="s">
        <v>451</v>
      </c>
      <c r="C1670" s="2" t="s">
        <v>2375</v>
      </c>
      <c r="D1670" s="4"/>
      <c r="E1670" s="2" t="s">
        <v>1968</v>
      </c>
      <c r="F1670" s="2">
        <v>1.0</v>
      </c>
      <c r="G1670" s="2">
        <v>0.0</v>
      </c>
      <c r="H1670" s="2">
        <v>0.0</v>
      </c>
      <c r="I1670" s="2">
        <v>0.0</v>
      </c>
    </row>
    <row r="1671">
      <c r="A1671" s="1">
        <v>44673.70798611111</v>
      </c>
      <c r="B1671" s="2" t="s">
        <v>451</v>
      </c>
      <c r="C1671" s="2" t="s">
        <v>2376</v>
      </c>
      <c r="D1671" s="4"/>
      <c r="E1671" s="2" t="s">
        <v>2377</v>
      </c>
      <c r="F1671" s="2">
        <v>1.0</v>
      </c>
      <c r="G1671" s="2">
        <v>0.0</v>
      </c>
      <c r="H1671" s="2">
        <v>0.0</v>
      </c>
      <c r="I1671" s="2">
        <v>0.0</v>
      </c>
    </row>
    <row r="1672">
      <c r="A1672" s="1">
        <v>44673.70648148148</v>
      </c>
      <c r="B1672" s="2" t="s">
        <v>451</v>
      </c>
      <c r="C1672" s="2" t="s">
        <v>2378</v>
      </c>
      <c r="D1672" s="4"/>
      <c r="E1672" s="2" t="s">
        <v>2379</v>
      </c>
      <c r="F1672" s="2">
        <v>1.0</v>
      </c>
      <c r="G1672" s="2">
        <v>1.0</v>
      </c>
      <c r="H1672" s="2">
        <v>0.0</v>
      </c>
      <c r="I1672" s="2">
        <v>0.0</v>
      </c>
    </row>
    <row r="1673">
      <c r="A1673" s="1">
        <v>44673.67109953704</v>
      </c>
      <c r="B1673" s="2" t="s">
        <v>451</v>
      </c>
      <c r="C1673" s="2" t="s">
        <v>2380</v>
      </c>
      <c r="D1673" s="2" t="s">
        <v>2381</v>
      </c>
      <c r="E1673" s="2" t="s">
        <v>2382</v>
      </c>
      <c r="F1673" s="2">
        <v>1.0</v>
      </c>
      <c r="G1673" s="2">
        <v>1.0</v>
      </c>
      <c r="H1673" s="2">
        <v>0.0</v>
      </c>
      <c r="I1673" s="2">
        <v>0.0</v>
      </c>
    </row>
    <row r="1674">
      <c r="A1674" s="1">
        <v>44673.65834490741</v>
      </c>
      <c r="B1674" s="2" t="s">
        <v>451</v>
      </c>
      <c r="C1674" s="2" t="s">
        <v>2383</v>
      </c>
      <c r="D1674" s="2" t="s">
        <v>2384</v>
      </c>
      <c r="E1674" s="2" t="s">
        <v>2385</v>
      </c>
      <c r="F1674" s="2">
        <v>1.0</v>
      </c>
      <c r="G1674" s="2">
        <v>1.0</v>
      </c>
      <c r="H1674" s="2">
        <v>0.0</v>
      </c>
      <c r="I1674" s="2">
        <v>0.0</v>
      </c>
    </row>
    <row r="1675">
      <c r="A1675" s="1">
        <v>44673.651979166665</v>
      </c>
      <c r="B1675" s="2" t="s">
        <v>451</v>
      </c>
      <c r="C1675" s="2" t="s">
        <v>2386</v>
      </c>
      <c r="D1675" s="2" t="s">
        <v>2387</v>
      </c>
      <c r="E1675" s="2" t="s">
        <v>2388</v>
      </c>
      <c r="F1675" s="2">
        <v>1.0</v>
      </c>
      <c r="G1675" s="2">
        <v>1.0</v>
      </c>
      <c r="H1675" s="2">
        <v>0.0</v>
      </c>
      <c r="I1675" s="2">
        <v>0.0</v>
      </c>
    </row>
    <row r="1676">
      <c r="A1676" s="1">
        <v>44673.647615740745</v>
      </c>
      <c r="B1676" s="2" t="s">
        <v>451</v>
      </c>
      <c r="C1676" s="2" t="s">
        <v>2389</v>
      </c>
      <c r="D1676" s="2" t="s">
        <v>2390</v>
      </c>
      <c r="E1676" s="2" t="s">
        <v>2391</v>
      </c>
      <c r="F1676" s="2">
        <v>1.0</v>
      </c>
      <c r="G1676" s="2">
        <v>0.0</v>
      </c>
      <c r="H1676" s="2">
        <v>0.0</v>
      </c>
      <c r="I1676" s="2">
        <v>0.0</v>
      </c>
    </row>
    <row r="1677">
      <c r="A1677" s="1">
        <v>44673.64612268518</v>
      </c>
      <c r="B1677" s="2" t="s">
        <v>451</v>
      </c>
      <c r="C1677" s="2" t="s">
        <v>2392</v>
      </c>
      <c r="D1677" s="2" t="s">
        <v>2393</v>
      </c>
      <c r="E1677" s="2" t="s">
        <v>2313</v>
      </c>
      <c r="F1677" s="2">
        <v>1.0</v>
      </c>
      <c r="G1677" s="2">
        <v>1.0</v>
      </c>
      <c r="H1677" s="2">
        <v>0.0</v>
      </c>
      <c r="I1677" s="2">
        <v>0.0</v>
      </c>
    </row>
    <row r="1678">
      <c r="A1678" s="1">
        <v>44673.63491898148</v>
      </c>
      <c r="B1678" s="2" t="s">
        <v>451</v>
      </c>
      <c r="C1678" s="2" t="s">
        <v>2394</v>
      </c>
      <c r="D1678" s="2" t="s">
        <v>2395</v>
      </c>
      <c r="E1678" s="2" t="s">
        <v>2396</v>
      </c>
      <c r="F1678" s="2">
        <v>0.0</v>
      </c>
      <c r="G1678" s="2">
        <v>1.0</v>
      </c>
      <c r="H1678" s="2">
        <v>0.0</v>
      </c>
      <c r="I1678" s="2">
        <v>0.0</v>
      </c>
    </row>
    <row r="1679">
      <c r="A1679" s="1">
        <v>44673.62638888889</v>
      </c>
      <c r="B1679" s="2" t="s">
        <v>451</v>
      </c>
      <c r="C1679" s="2" t="s">
        <v>2397</v>
      </c>
      <c r="D1679" s="4"/>
      <c r="E1679" s="2" t="s">
        <v>2398</v>
      </c>
      <c r="F1679" s="2">
        <v>1.0</v>
      </c>
      <c r="G1679" s="2">
        <v>1.0</v>
      </c>
      <c r="H1679" s="2">
        <v>0.0</v>
      </c>
      <c r="I1679" s="2">
        <v>0.0</v>
      </c>
    </row>
    <row r="1680">
      <c r="A1680" s="1">
        <v>44673.62633101852</v>
      </c>
      <c r="B1680" s="2" t="s">
        <v>451</v>
      </c>
      <c r="C1680" s="2" t="s">
        <v>2399</v>
      </c>
      <c r="D1680" s="2" t="s">
        <v>2400</v>
      </c>
      <c r="E1680" s="2" t="s">
        <v>2401</v>
      </c>
      <c r="F1680" s="2">
        <v>1.0</v>
      </c>
      <c r="G1680" s="2">
        <v>0.0</v>
      </c>
      <c r="H1680" s="2">
        <v>0.0</v>
      </c>
      <c r="I1680" s="2">
        <v>0.0</v>
      </c>
    </row>
    <row r="1681">
      <c r="A1681" s="1">
        <v>44673.62342592592</v>
      </c>
      <c r="B1681" s="2" t="s">
        <v>451</v>
      </c>
      <c r="C1681" s="2" t="s">
        <v>2402</v>
      </c>
      <c r="D1681" s="2" t="s">
        <v>2403</v>
      </c>
      <c r="E1681" s="2" t="s">
        <v>2404</v>
      </c>
      <c r="F1681" s="2">
        <v>0.0</v>
      </c>
      <c r="G1681" s="2">
        <v>1.0</v>
      </c>
      <c r="H1681" s="2">
        <v>0.0</v>
      </c>
      <c r="I1681" s="2">
        <v>0.0</v>
      </c>
    </row>
    <row r="1682">
      <c r="A1682" s="1">
        <v>44673.598078703704</v>
      </c>
      <c r="B1682" s="2" t="s">
        <v>451</v>
      </c>
      <c r="C1682" s="2" t="s">
        <v>2405</v>
      </c>
      <c r="D1682" s="4"/>
      <c r="E1682" s="2" t="s">
        <v>57</v>
      </c>
      <c r="F1682" s="2">
        <v>1.0</v>
      </c>
      <c r="G1682" s="2">
        <v>1.0</v>
      </c>
      <c r="H1682" s="2">
        <v>0.0</v>
      </c>
      <c r="I1682" s="2">
        <v>0.0</v>
      </c>
    </row>
    <row r="1683">
      <c r="A1683" s="1">
        <v>44673.5971412037</v>
      </c>
      <c r="B1683" s="2" t="s">
        <v>451</v>
      </c>
      <c r="C1683" s="2" t="s">
        <v>2406</v>
      </c>
      <c r="D1683" s="2" t="s">
        <v>2407</v>
      </c>
      <c r="E1683" s="2" t="s">
        <v>2408</v>
      </c>
      <c r="F1683" s="2">
        <v>1.0</v>
      </c>
      <c r="G1683" s="2">
        <v>1.0</v>
      </c>
      <c r="H1683" s="2">
        <v>0.0</v>
      </c>
      <c r="I1683" s="2">
        <v>0.0</v>
      </c>
    </row>
    <row r="1684">
      <c r="A1684" s="1">
        <v>44673.56186342593</v>
      </c>
      <c r="B1684" s="2" t="s">
        <v>451</v>
      </c>
      <c r="C1684" s="2" t="s">
        <v>2409</v>
      </c>
      <c r="D1684" s="4"/>
      <c r="E1684" s="2" t="s">
        <v>2410</v>
      </c>
      <c r="F1684" s="2">
        <v>1.0</v>
      </c>
      <c r="G1684" s="2">
        <v>0.0</v>
      </c>
      <c r="H1684" s="2">
        <v>0.0</v>
      </c>
      <c r="I1684" s="2">
        <v>0.0</v>
      </c>
    </row>
    <row r="1685">
      <c r="A1685" s="1">
        <v>44673.56023148148</v>
      </c>
      <c r="B1685" s="2" t="s">
        <v>451</v>
      </c>
      <c r="C1685" s="2" t="s">
        <v>2411</v>
      </c>
      <c r="D1685" s="4"/>
      <c r="E1685" s="2" t="s">
        <v>283</v>
      </c>
      <c r="F1685" s="2">
        <v>1.0</v>
      </c>
      <c r="G1685" s="2">
        <v>1.0</v>
      </c>
      <c r="H1685" s="2">
        <v>0.0</v>
      </c>
      <c r="I1685" s="2">
        <v>0.0</v>
      </c>
    </row>
    <row r="1686">
      <c r="A1686" s="1">
        <v>44673.534733796296</v>
      </c>
      <c r="B1686" s="2" t="s">
        <v>451</v>
      </c>
      <c r="C1686" s="2" t="s">
        <v>2412</v>
      </c>
      <c r="D1686" s="2" t="s">
        <v>2413</v>
      </c>
      <c r="E1686" s="2" t="s">
        <v>2414</v>
      </c>
      <c r="F1686" s="2">
        <v>1.0</v>
      </c>
      <c r="G1686" s="2">
        <v>0.0</v>
      </c>
      <c r="H1686" s="2">
        <v>0.0</v>
      </c>
      <c r="I1686" s="2">
        <v>0.0</v>
      </c>
    </row>
    <row r="1687">
      <c r="A1687" s="1">
        <v>44673.52842592592</v>
      </c>
      <c r="B1687" s="2" t="s">
        <v>451</v>
      </c>
      <c r="C1687" s="2" t="s">
        <v>2415</v>
      </c>
      <c r="D1687" s="2" t="s">
        <v>2416</v>
      </c>
      <c r="E1687" s="2" t="s">
        <v>252</v>
      </c>
      <c r="F1687" s="2">
        <v>1.0</v>
      </c>
      <c r="G1687" s="2">
        <v>1.0</v>
      </c>
      <c r="H1687" s="2">
        <v>0.0</v>
      </c>
      <c r="I1687" s="2">
        <v>0.0</v>
      </c>
    </row>
    <row r="1688">
      <c r="A1688" s="1">
        <v>44673.52694444444</v>
      </c>
      <c r="B1688" s="2" t="s">
        <v>451</v>
      </c>
      <c r="C1688" s="2" t="s">
        <v>2417</v>
      </c>
      <c r="D1688" s="2" t="s">
        <v>2418</v>
      </c>
      <c r="E1688" s="2" t="s">
        <v>2419</v>
      </c>
      <c r="F1688" s="2">
        <v>1.0</v>
      </c>
      <c r="G1688" s="2">
        <v>1.0</v>
      </c>
      <c r="H1688" s="2">
        <v>0.0</v>
      </c>
      <c r="I1688" s="2">
        <v>0.0</v>
      </c>
    </row>
    <row r="1689">
      <c r="A1689" s="1">
        <v>44673.51391203704</v>
      </c>
      <c r="B1689" s="2" t="s">
        <v>451</v>
      </c>
      <c r="C1689" s="2" t="s">
        <v>2420</v>
      </c>
      <c r="D1689" s="4"/>
      <c r="E1689" s="2" t="s">
        <v>57</v>
      </c>
      <c r="F1689" s="2">
        <v>1.0</v>
      </c>
      <c r="G1689" s="2">
        <v>0.0</v>
      </c>
      <c r="H1689" s="2">
        <v>0.0</v>
      </c>
      <c r="I1689" s="2">
        <v>0.0</v>
      </c>
    </row>
    <row r="1690">
      <c r="A1690" s="1">
        <v>44673.50618055556</v>
      </c>
      <c r="B1690" s="2" t="s">
        <v>451</v>
      </c>
      <c r="C1690" s="2" t="s">
        <v>2421</v>
      </c>
      <c r="D1690" s="2" t="s">
        <v>2422</v>
      </c>
      <c r="E1690" s="2" t="s">
        <v>2423</v>
      </c>
      <c r="F1690" s="2">
        <v>1.0</v>
      </c>
      <c r="G1690" s="2">
        <v>0.0</v>
      </c>
      <c r="H1690" s="2">
        <v>0.0</v>
      </c>
      <c r="I1690" s="2">
        <v>0.0</v>
      </c>
    </row>
    <row r="1691">
      <c r="A1691" s="1">
        <v>44673.499293981484</v>
      </c>
      <c r="B1691" s="2" t="s">
        <v>451</v>
      </c>
      <c r="C1691" s="2" t="s">
        <v>2424</v>
      </c>
      <c r="D1691" s="2" t="s">
        <v>2425</v>
      </c>
      <c r="E1691" s="2" t="s">
        <v>155</v>
      </c>
      <c r="F1691" s="2">
        <v>1.0</v>
      </c>
      <c r="G1691" s="2">
        <v>1.0</v>
      </c>
      <c r="H1691" s="2">
        <v>0.0</v>
      </c>
      <c r="I1691" s="2">
        <v>0.0</v>
      </c>
    </row>
    <row r="1692">
      <c r="A1692" s="1">
        <v>44673.498703703706</v>
      </c>
      <c r="B1692" s="2" t="s">
        <v>451</v>
      </c>
      <c r="C1692" s="2" t="s">
        <v>2426</v>
      </c>
      <c r="D1692" s="2" t="s">
        <v>2427</v>
      </c>
      <c r="E1692" s="2" t="s">
        <v>2428</v>
      </c>
      <c r="F1692" s="2">
        <v>1.0</v>
      </c>
      <c r="G1692" s="2">
        <v>1.0</v>
      </c>
      <c r="H1692" s="2">
        <v>0.0</v>
      </c>
      <c r="I1692" s="2">
        <v>0.0</v>
      </c>
    </row>
    <row r="1693">
      <c r="A1693" s="1">
        <v>44672.30263888889</v>
      </c>
      <c r="B1693" s="2" t="s">
        <v>451</v>
      </c>
      <c r="C1693" s="2" t="s">
        <v>2429</v>
      </c>
      <c r="D1693" s="4"/>
      <c r="E1693" s="2" t="s">
        <v>57</v>
      </c>
      <c r="F1693" s="2">
        <v>0.0</v>
      </c>
      <c r="G1693" s="2">
        <v>1.0</v>
      </c>
      <c r="H1693" s="2">
        <v>0.0</v>
      </c>
      <c r="I1693" s="2">
        <v>0.0</v>
      </c>
    </row>
    <row r="1694">
      <c r="A1694" s="1">
        <v>44672.302245370374</v>
      </c>
      <c r="B1694" s="2" t="s">
        <v>451</v>
      </c>
      <c r="C1694" s="2" t="s">
        <v>2430</v>
      </c>
      <c r="D1694" s="4"/>
      <c r="E1694" s="2" t="s">
        <v>57</v>
      </c>
      <c r="F1694" s="2">
        <v>0.0</v>
      </c>
      <c r="G1694" s="2">
        <v>0.0</v>
      </c>
      <c r="H1694" s="2">
        <v>0.0</v>
      </c>
      <c r="I1694" s="2">
        <v>1.0</v>
      </c>
    </row>
    <row r="1695">
      <c r="A1695" s="1">
        <v>44670.3634375</v>
      </c>
      <c r="B1695" s="2" t="s">
        <v>451</v>
      </c>
      <c r="C1695" s="2" t="s">
        <v>2431</v>
      </c>
      <c r="D1695" s="2" t="s">
        <v>2432</v>
      </c>
      <c r="E1695" s="2" t="s">
        <v>2433</v>
      </c>
      <c r="F1695" s="2">
        <v>0.0</v>
      </c>
      <c r="G1695" s="2">
        <v>1.0</v>
      </c>
      <c r="H1695" s="2">
        <v>0.0</v>
      </c>
      <c r="I1695" s="2">
        <v>0.0</v>
      </c>
    </row>
    <row r="1696">
      <c r="A1696" s="1">
        <v>44670.33153935186</v>
      </c>
      <c r="B1696" s="2" t="s">
        <v>451</v>
      </c>
      <c r="C1696" s="2" t="s">
        <v>2434</v>
      </c>
      <c r="D1696" s="2" t="s">
        <v>2435</v>
      </c>
      <c r="E1696" s="2" t="s">
        <v>1829</v>
      </c>
      <c r="F1696" s="2">
        <v>1.0</v>
      </c>
      <c r="G1696" s="2">
        <v>0.0</v>
      </c>
      <c r="H1696" s="2">
        <v>0.0</v>
      </c>
      <c r="I1696" s="2">
        <v>0.0</v>
      </c>
    </row>
    <row r="1697">
      <c r="A1697" s="1">
        <v>44669.42744212963</v>
      </c>
      <c r="B1697" s="2" t="s">
        <v>451</v>
      </c>
      <c r="C1697" s="2" t="s">
        <v>2436</v>
      </c>
      <c r="D1697" s="2" t="s">
        <v>2437</v>
      </c>
      <c r="E1697" s="2" t="s">
        <v>2438</v>
      </c>
      <c r="F1697" s="2">
        <v>0.0</v>
      </c>
      <c r="G1697" s="2">
        <v>1.0</v>
      </c>
      <c r="H1697" s="2">
        <v>1.0</v>
      </c>
      <c r="I1697" s="2">
        <v>0.0</v>
      </c>
    </row>
    <row r="1698">
      <c r="A1698" s="1">
        <v>44667.651446759264</v>
      </c>
      <c r="B1698" s="2" t="s">
        <v>451</v>
      </c>
      <c r="C1698" s="2" t="s">
        <v>2439</v>
      </c>
      <c r="D1698" s="2" t="s">
        <v>2440</v>
      </c>
      <c r="E1698" s="2" t="s">
        <v>2441</v>
      </c>
      <c r="F1698" s="2">
        <v>0.0</v>
      </c>
      <c r="G1698" s="2">
        <v>0.0</v>
      </c>
      <c r="H1698" s="2">
        <v>0.0</v>
      </c>
      <c r="I1698" s="2">
        <v>0.0</v>
      </c>
    </row>
    <row r="1699">
      <c r="A1699" s="1">
        <v>44665.50439814814</v>
      </c>
      <c r="B1699" s="2" t="s">
        <v>451</v>
      </c>
      <c r="C1699" s="2" t="s">
        <v>2442</v>
      </c>
      <c r="D1699" s="4"/>
      <c r="E1699" s="2" t="s">
        <v>283</v>
      </c>
      <c r="F1699" s="2">
        <v>0.0</v>
      </c>
      <c r="G1699" s="2">
        <v>0.0</v>
      </c>
      <c r="H1699" s="2">
        <v>0.0</v>
      </c>
      <c r="I1699" s="2">
        <v>0.0</v>
      </c>
    </row>
    <row r="1700">
      <c r="A1700" s="1">
        <v>44662.707824074074</v>
      </c>
      <c r="B1700" s="2" t="s">
        <v>451</v>
      </c>
      <c r="C1700" s="2" t="s">
        <v>2443</v>
      </c>
      <c r="D1700" s="4"/>
      <c r="E1700" s="2" t="s">
        <v>57</v>
      </c>
      <c r="F1700" s="2">
        <v>0.0</v>
      </c>
      <c r="G1700" s="2">
        <v>0.0</v>
      </c>
      <c r="H1700" s="2">
        <v>0.0</v>
      </c>
      <c r="I1700" s="2">
        <v>0.0</v>
      </c>
    </row>
    <row r="1701">
      <c r="A1701" s="1">
        <v>44662.57675925926</v>
      </c>
      <c r="B1701" s="2" t="s">
        <v>451</v>
      </c>
      <c r="C1701" s="2" t="s">
        <v>2444</v>
      </c>
      <c r="D1701" s="4"/>
      <c r="E1701" s="2" t="s">
        <v>2445</v>
      </c>
      <c r="F1701" s="2">
        <v>0.0</v>
      </c>
      <c r="G1701" s="2">
        <v>0.0</v>
      </c>
      <c r="H1701" s="2">
        <v>0.0</v>
      </c>
      <c r="I1701" s="2">
        <v>0.0</v>
      </c>
    </row>
    <row r="1702">
      <c r="A1702" s="1">
        <v>44662.57671296297</v>
      </c>
      <c r="B1702" s="2" t="s">
        <v>451</v>
      </c>
      <c r="C1702" s="2" t="s">
        <v>2446</v>
      </c>
      <c r="D1702" s="2" t="s">
        <v>2447</v>
      </c>
      <c r="E1702" s="2" t="s">
        <v>2448</v>
      </c>
      <c r="F1702" s="2">
        <v>0.0</v>
      </c>
      <c r="G1702" s="2">
        <v>0.0</v>
      </c>
      <c r="H1702" s="2">
        <v>0.0</v>
      </c>
      <c r="I1702" s="2">
        <v>0.0</v>
      </c>
    </row>
    <row r="1703">
      <c r="A1703" s="1">
        <v>44662.547164351854</v>
      </c>
      <c r="B1703" s="2" t="s">
        <v>451</v>
      </c>
      <c r="C1703" s="2" t="s">
        <v>2449</v>
      </c>
      <c r="D1703" s="2" t="s">
        <v>2450</v>
      </c>
      <c r="E1703" s="2" t="s">
        <v>2068</v>
      </c>
      <c r="F1703" s="2">
        <v>0.0</v>
      </c>
      <c r="G1703" s="2">
        <v>0.0</v>
      </c>
      <c r="H1703" s="2">
        <v>0.0</v>
      </c>
      <c r="I1703" s="2">
        <v>0.0</v>
      </c>
    </row>
    <row r="1704">
      <c r="A1704" s="1">
        <v>44658.84541666666</v>
      </c>
      <c r="B1704" s="2" t="s">
        <v>451</v>
      </c>
      <c r="C1704" s="2" t="s">
        <v>2451</v>
      </c>
      <c r="D1704" s="4"/>
      <c r="E1704" s="2" t="s">
        <v>1973</v>
      </c>
      <c r="F1704" s="2">
        <v>0.0</v>
      </c>
      <c r="G1704" s="2">
        <v>0.0</v>
      </c>
      <c r="H1704" s="2">
        <v>1.0</v>
      </c>
      <c r="I1704" s="2">
        <v>0.0</v>
      </c>
      <c r="J1704" s="2">
        <v>0.0</v>
      </c>
    </row>
    <row r="1705">
      <c r="A1705" s="1">
        <v>44658.515081018515</v>
      </c>
      <c r="B1705" s="2" t="s">
        <v>451</v>
      </c>
      <c r="C1705" s="2" t="s">
        <v>2452</v>
      </c>
      <c r="D1705" s="4"/>
      <c r="E1705" s="2" t="s">
        <v>2453</v>
      </c>
      <c r="F1705" s="2">
        <v>0.0</v>
      </c>
      <c r="G1705" s="2">
        <v>0.0</v>
      </c>
      <c r="H1705" s="2">
        <v>0.0</v>
      </c>
      <c r="I1705" s="2">
        <v>1.0</v>
      </c>
      <c r="J1705" s="2">
        <v>0.0</v>
      </c>
    </row>
    <row r="1706">
      <c r="A1706" s="1">
        <v>44658.42644675926</v>
      </c>
      <c r="B1706" s="2" t="s">
        <v>451</v>
      </c>
      <c r="C1706" s="2" t="s">
        <v>2454</v>
      </c>
      <c r="D1706" s="4"/>
      <c r="E1706" s="2" t="s">
        <v>57</v>
      </c>
      <c r="F1706" s="2">
        <v>1.0</v>
      </c>
      <c r="G1706" s="2">
        <v>1.0</v>
      </c>
      <c r="H1706" s="2">
        <v>0.0</v>
      </c>
      <c r="I1706" s="2">
        <v>0.0</v>
      </c>
      <c r="J1706" s="2">
        <v>0.0</v>
      </c>
    </row>
    <row r="1707">
      <c r="A1707" s="1">
        <v>44657.480104166665</v>
      </c>
      <c r="B1707" s="2" t="s">
        <v>451</v>
      </c>
      <c r="C1707" s="2" t="s">
        <v>2455</v>
      </c>
      <c r="D1707" s="2" t="s">
        <v>2456</v>
      </c>
      <c r="E1707" s="2" t="s">
        <v>2457</v>
      </c>
      <c r="F1707" s="2">
        <v>0.0</v>
      </c>
      <c r="G1707" s="2">
        <v>0.0</v>
      </c>
      <c r="H1707" s="2">
        <v>1.0</v>
      </c>
      <c r="I1707" s="2">
        <v>0.0</v>
      </c>
      <c r="J1707" s="2">
        <v>0.0</v>
      </c>
    </row>
    <row r="1708">
      <c r="A1708" s="1">
        <v>44656.78784722222</v>
      </c>
      <c r="B1708" s="2" t="s">
        <v>451</v>
      </c>
      <c r="C1708" s="2" t="s">
        <v>2458</v>
      </c>
      <c r="D1708" s="4"/>
      <c r="E1708" s="2" t="s">
        <v>2459</v>
      </c>
      <c r="F1708" s="2">
        <v>0.0</v>
      </c>
      <c r="G1708" s="2">
        <v>0.0</v>
      </c>
      <c r="H1708" s="2">
        <v>1.0</v>
      </c>
      <c r="I1708" s="2">
        <v>0.0</v>
      </c>
      <c r="J1708" s="2">
        <v>0.0</v>
      </c>
    </row>
    <row r="1709">
      <c r="A1709" s="1">
        <v>44656.34832175926</v>
      </c>
      <c r="B1709" s="2" t="s">
        <v>451</v>
      </c>
      <c r="C1709" s="2" t="s">
        <v>2460</v>
      </c>
      <c r="D1709" s="4"/>
      <c r="E1709" s="2" t="s">
        <v>1829</v>
      </c>
      <c r="F1709" s="2">
        <v>1.0</v>
      </c>
      <c r="G1709" s="2">
        <v>1.0</v>
      </c>
      <c r="H1709" s="2">
        <v>0.0</v>
      </c>
      <c r="I1709" s="2">
        <v>0.0</v>
      </c>
      <c r="J1709" s="2">
        <v>0.0</v>
      </c>
    </row>
    <row r="1710">
      <c r="A1710" s="1">
        <v>44655.875868055555</v>
      </c>
      <c r="B1710" s="2" t="s">
        <v>451</v>
      </c>
      <c r="C1710" s="2" t="s">
        <v>2461</v>
      </c>
      <c r="D1710" s="2" t="s">
        <v>2462</v>
      </c>
      <c r="E1710" s="2" t="s">
        <v>2463</v>
      </c>
      <c r="F1710" s="2">
        <v>0.0</v>
      </c>
      <c r="G1710" s="2">
        <v>0.0</v>
      </c>
      <c r="H1710" s="2">
        <v>0.0</v>
      </c>
      <c r="I1710" s="2">
        <v>1.0</v>
      </c>
      <c r="J1710" s="2">
        <v>0.0</v>
      </c>
    </row>
    <row r="1711">
      <c r="A1711" s="1">
        <v>44655.86646990741</v>
      </c>
      <c r="B1711" s="2" t="s">
        <v>451</v>
      </c>
      <c r="C1711" s="2" t="s">
        <v>2464</v>
      </c>
      <c r="D1711" s="4"/>
      <c r="E1711" s="2" t="s">
        <v>57</v>
      </c>
      <c r="F1711" s="2">
        <v>0.0</v>
      </c>
      <c r="G1711" s="2">
        <v>0.0</v>
      </c>
      <c r="H1711" s="2">
        <v>0.0</v>
      </c>
      <c r="I1711" s="2">
        <v>1.0</v>
      </c>
      <c r="J1711" s="2">
        <v>0.0</v>
      </c>
    </row>
    <row r="1712">
      <c r="A1712" s="1">
        <v>44654.595983796295</v>
      </c>
      <c r="B1712" s="2" t="s">
        <v>451</v>
      </c>
      <c r="C1712" s="2" t="s">
        <v>2465</v>
      </c>
      <c r="D1712" s="4"/>
      <c r="E1712" s="2" t="s">
        <v>283</v>
      </c>
      <c r="F1712" s="2">
        <v>0.0</v>
      </c>
      <c r="G1712" s="2">
        <v>0.0</v>
      </c>
      <c r="H1712" s="2">
        <v>0.0</v>
      </c>
      <c r="I1712" s="2">
        <v>0.0</v>
      </c>
    </row>
    <row r="1713">
      <c r="A1713" s="1">
        <v>44654.42524305556</v>
      </c>
      <c r="B1713" s="2" t="s">
        <v>451</v>
      </c>
      <c r="C1713" s="2" t="s">
        <v>2466</v>
      </c>
      <c r="D1713" s="4"/>
      <c r="E1713" s="2" t="s">
        <v>57</v>
      </c>
      <c r="F1713" s="2">
        <v>0.0</v>
      </c>
      <c r="G1713" s="2">
        <v>0.0</v>
      </c>
      <c r="H1713" s="2">
        <v>0.0</v>
      </c>
      <c r="I1713" s="2">
        <v>0.0</v>
      </c>
    </row>
    <row r="1714">
      <c r="A1714" s="1">
        <v>44653.87174768519</v>
      </c>
      <c r="B1714" s="2" t="s">
        <v>451</v>
      </c>
      <c r="C1714" s="2" t="s">
        <v>2467</v>
      </c>
      <c r="D1714" s="4"/>
      <c r="E1714" s="2" t="s">
        <v>2468</v>
      </c>
      <c r="F1714" s="2">
        <v>0.0</v>
      </c>
      <c r="G1714" s="2">
        <v>0.0</v>
      </c>
      <c r="H1714" s="2">
        <v>0.0</v>
      </c>
      <c r="I1714" s="2">
        <v>0.0</v>
      </c>
    </row>
    <row r="1715">
      <c r="A1715" s="1">
        <v>44651.81270833334</v>
      </c>
      <c r="B1715" s="2" t="s">
        <v>451</v>
      </c>
      <c r="C1715" s="2" t="s">
        <v>2469</v>
      </c>
      <c r="D1715" s="2" t="s">
        <v>2470</v>
      </c>
      <c r="E1715" s="2" t="s">
        <v>2471</v>
      </c>
      <c r="F1715" s="2">
        <v>0.0</v>
      </c>
      <c r="G1715" s="2">
        <v>0.0</v>
      </c>
      <c r="H1715" s="2">
        <v>0.0</v>
      </c>
      <c r="I1715" s="2">
        <v>0.0</v>
      </c>
    </row>
    <row r="1716">
      <c r="A1716" s="1">
        <v>44651.41902777778</v>
      </c>
      <c r="B1716" s="2" t="s">
        <v>451</v>
      </c>
      <c r="C1716" s="2" t="s">
        <v>2472</v>
      </c>
      <c r="D1716" s="4"/>
      <c r="E1716" s="2" t="s">
        <v>2473</v>
      </c>
      <c r="F1716" s="2">
        <v>0.0</v>
      </c>
      <c r="G1716" s="2">
        <v>0.0</v>
      </c>
      <c r="H1716" s="2">
        <v>0.0</v>
      </c>
      <c r="I1716" s="2">
        <v>0.0</v>
      </c>
    </row>
    <row r="1717">
      <c r="A1717" s="1">
        <v>44651.4149537037</v>
      </c>
      <c r="B1717" s="2" t="s">
        <v>451</v>
      </c>
      <c r="C1717" s="2" t="s">
        <v>2474</v>
      </c>
      <c r="D1717" s="2" t="s">
        <v>2475</v>
      </c>
      <c r="E1717" s="2" t="s">
        <v>2476</v>
      </c>
      <c r="F1717" s="2">
        <v>0.0</v>
      </c>
      <c r="G1717" s="2">
        <v>0.0</v>
      </c>
      <c r="H1717" s="2">
        <v>0.0</v>
      </c>
      <c r="I1717" s="2">
        <v>0.0</v>
      </c>
    </row>
    <row r="1718">
      <c r="A1718" s="1">
        <v>44649.395000000004</v>
      </c>
      <c r="B1718" s="2" t="s">
        <v>451</v>
      </c>
      <c r="C1718" s="2" t="s">
        <v>2477</v>
      </c>
      <c r="D1718" s="2" t="s">
        <v>2478</v>
      </c>
      <c r="E1718" s="2" t="s">
        <v>2479</v>
      </c>
      <c r="F1718" s="2">
        <v>0.0</v>
      </c>
      <c r="G1718" s="2">
        <v>0.0</v>
      </c>
      <c r="H1718" s="2">
        <v>0.0</v>
      </c>
      <c r="I1718" s="2">
        <v>0.0</v>
      </c>
    </row>
    <row r="1719">
      <c r="A1719" s="1">
        <v>44648.8596875</v>
      </c>
      <c r="B1719" s="2" t="s">
        <v>451</v>
      </c>
      <c r="C1719" s="2" t="s">
        <v>2480</v>
      </c>
      <c r="D1719" s="2" t="s">
        <v>2481</v>
      </c>
      <c r="E1719" s="2" t="s">
        <v>2482</v>
      </c>
      <c r="F1719" s="2">
        <v>0.0</v>
      </c>
      <c r="G1719" s="2">
        <v>0.0</v>
      </c>
      <c r="H1719" s="2">
        <v>0.0</v>
      </c>
      <c r="I1719" s="2">
        <v>0.0</v>
      </c>
    </row>
    <row r="1720">
      <c r="A1720" s="1">
        <v>44648.82444444444</v>
      </c>
      <c r="B1720" s="2" t="s">
        <v>451</v>
      </c>
      <c r="C1720" s="2" t="s">
        <v>2483</v>
      </c>
      <c r="D1720" s="4"/>
      <c r="E1720" s="2" t="s">
        <v>2484</v>
      </c>
      <c r="F1720" s="2">
        <v>0.0</v>
      </c>
      <c r="G1720" s="2">
        <v>0.0</v>
      </c>
      <c r="H1720" s="2">
        <v>0.0</v>
      </c>
      <c r="I1720" s="2">
        <v>0.0</v>
      </c>
    </row>
    <row r="1721">
      <c r="A1721" s="1">
        <v>44636.788252314815</v>
      </c>
      <c r="B1721" s="2" t="s">
        <v>451</v>
      </c>
      <c r="C1721" s="2" t="s">
        <v>2485</v>
      </c>
      <c r="D1721" s="4"/>
      <c r="E1721" s="2" t="s">
        <v>57</v>
      </c>
      <c r="F1721" s="2">
        <v>0.0</v>
      </c>
      <c r="G1721" s="2">
        <v>1.0</v>
      </c>
      <c r="H1721" s="2">
        <v>1.0</v>
      </c>
      <c r="I1721" s="2">
        <v>0.0</v>
      </c>
    </row>
    <row r="1722">
      <c r="A1722" s="1">
        <v>44633.45303240741</v>
      </c>
      <c r="B1722" s="2" t="s">
        <v>451</v>
      </c>
      <c r="C1722" s="2" t="s">
        <v>2486</v>
      </c>
      <c r="D1722" s="4"/>
      <c r="E1722" s="2" t="s">
        <v>57</v>
      </c>
      <c r="F1722" s="2">
        <v>0.0</v>
      </c>
      <c r="G1722" s="2">
        <v>0.0</v>
      </c>
      <c r="H1722" s="2">
        <v>0.0</v>
      </c>
      <c r="I1722" s="2">
        <v>0.0</v>
      </c>
    </row>
    <row r="1723">
      <c r="A1723" s="1">
        <v>44632.796006944445</v>
      </c>
      <c r="B1723" s="2" t="s">
        <v>451</v>
      </c>
      <c r="C1723" s="2" t="s">
        <v>2487</v>
      </c>
      <c r="D1723" s="2" t="s">
        <v>2488</v>
      </c>
      <c r="E1723" s="2" t="s">
        <v>2489</v>
      </c>
      <c r="F1723" s="2">
        <v>0.0</v>
      </c>
      <c r="G1723" s="2">
        <v>0.0</v>
      </c>
      <c r="H1723" s="2">
        <v>0.0</v>
      </c>
      <c r="I1723" s="2">
        <v>0.0</v>
      </c>
    </row>
    <row r="1724">
      <c r="A1724" s="1">
        <v>44632.76232638889</v>
      </c>
      <c r="B1724" s="2" t="s">
        <v>451</v>
      </c>
      <c r="C1724" s="2" t="s">
        <v>2490</v>
      </c>
      <c r="D1724" s="4"/>
      <c r="E1724" s="2" t="s">
        <v>57</v>
      </c>
      <c r="F1724" s="2">
        <v>0.0</v>
      </c>
      <c r="G1724" s="2">
        <v>0.0</v>
      </c>
      <c r="H1724" s="2">
        <v>0.0</v>
      </c>
      <c r="I1724" s="2">
        <v>0.0</v>
      </c>
    </row>
    <row r="1725">
      <c r="A1725" s="1">
        <v>44632.63403935185</v>
      </c>
      <c r="B1725" s="2" t="s">
        <v>451</v>
      </c>
      <c r="C1725" s="2" t="s">
        <v>2491</v>
      </c>
      <c r="D1725" s="4"/>
      <c r="E1725" s="2" t="s">
        <v>2492</v>
      </c>
      <c r="F1725" s="2">
        <v>0.0</v>
      </c>
      <c r="G1725" s="2">
        <v>0.0</v>
      </c>
      <c r="H1725" s="2">
        <v>0.0</v>
      </c>
      <c r="I1725" s="2">
        <v>0.0</v>
      </c>
    </row>
    <row r="1726">
      <c r="A1726" s="1">
        <v>44631.5452662037</v>
      </c>
      <c r="B1726" s="2" t="s">
        <v>451</v>
      </c>
      <c r="C1726" s="2" t="s">
        <v>2493</v>
      </c>
      <c r="D1726" s="2" t="s">
        <v>2494</v>
      </c>
      <c r="E1726" s="2" t="s">
        <v>2495</v>
      </c>
      <c r="F1726" s="2">
        <v>0.0</v>
      </c>
      <c r="G1726" s="2">
        <v>0.0</v>
      </c>
      <c r="H1726" s="2">
        <v>0.0</v>
      </c>
      <c r="I1726" s="2">
        <v>0.0</v>
      </c>
    </row>
    <row r="1727">
      <c r="A1727" s="1">
        <v>44629.600740740745</v>
      </c>
      <c r="B1727" s="2" t="s">
        <v>451</v>
      </c>
      <c r="C1727" s="2" t="s">
        <v>2496</v>
      </c>
      <c r="D1727" s="4"/>
      <c r="E1727" s="2" t="s">
        <v>57</v>
      </c>
      <c r="F1727" s="2">
        <v>0.0</v>
      </c>
      <c r="G1727" s="2">
        <v>0.0</v>
      </c>
      <c r="H1727" s="2">
        <v>0.0</v>
      </c>
      <c r="I1727" s="2">
        <v>0.0</v>
      </c>
    </row>
    <row r="1728">
      <c r="A1728" s="1">
        <v>44629.405543981484</v>
      </c>
      <c r="B1728" s="2" t="s">
        <v>451</v>
      </c>
      <c r="C1728" s="2" t="s">
        <v>2497</v>
      </c>
      <c r="D1728" s="4"/>
      <c r="E1728" s="2" t="s">
        <v>57</v>
      </c>
      <c r="F1728" s="2">
        <v>0.0</v>
      </c>
      <c r="G1728" s="2">
        <v>0.0</v>
      </c>
      <c r="H1728" s="2">
        <v>0.0</v>
      </c>
      <c r="I1728" s="2">
        <v>0.0</v>
      </c>
    </row>
    <row r="1729">
      <c r="A1729" s="1">
        <v>44628.720821759256</v>
      </c>
      <c r="B1729" s="2" t="s">
        <v>451</v>
      </c>
      <c r="C1729" s="2" t="s">
        <v>2498</v>
      </c>
      <c r="D1729" s="4"/>
      <c r="E1729" s="2" t="s">
        <v>57</v>
      </c>
      <c r="F1729" s="2">
        <v>0.0</v>
      </c>
      <c r="G1729" s="2">
        <v>0.0</v>
      </c>
      <c r="H1729" s="2">
        <v>0.0</v>
      </c>
      <c r="I1729" s="2">
        <v>0.0</v>
      </c>
    </row>
    <row r="1730">
      <c r="A1730" s="1">
        <v>44628.33681712963</v>
      </c>
      <c r="B1730" s="2" t="s">
        <v>451</v>
      </c>
      <c r="C1730" s="2" t="s">
        <v>2499</v>
      </c>
      <c r="D1730" s="4"/>
      <c r="E1730" s="2" t="s">
        <v>57</v>
      </c>
      <c r="F1730" s="2">
        <v>0.0</v>
      </c>
      <c r="G1730" s="2">
        <v>0.0</v>
      </c>
      <c r="H1730" s="2">
        <v>0.0</v>
      </c>
      <c r="I1730" s="2">
        <v>0.0</v>
      </c>
    </row>
    <row r="1731">
      <c r="A1731" s="1">
        <v>44626.54627314815</v>
      </c>
      <c r="B1731" s="2" t="s">
        <v>451</v>
      </c>
      <c r="C1731" s="2" t="s">
        <v>2500</v>
      </c>
      <c r="D1731" s="4"/>
      <c r="E1731" s="2" t="s">
        <v>57</v>
      </c>
      <c r="F1731" s="2">
        <v>0.0</v>
      </c>
      <c r="G1731" s="2">
        <v>0.0</v>
      </c>
      <c r="H1731" s="2">
        <v>0.0</v>
      </c>
      <c r="I1731" s="2">
        <v>0.0</v>
      </c>
    </row>
    <row r="1732">
      <c r="A1732" s="1">
        <v>44625.98494212963</v>
      </c>
      <c r="B1732" s="2" t="s">
        <v>451</v>
      </c>
      <c r="C1732" s="2" t="s">
        <v>2501</v>
      </c>
      <c r="D1732" s="2" t="s">
        <v>2502</v>
      </c>
      <c r="E1732" s="2" t="s">
        <v>2503</v>
      </c>
      <c r="F1732" s="2">
        <v>0.0</v>
      </c>
      <c r="G1732" s="2">
        <v>0.0</v>
      </c>
      <c r="H1732" s="2">
        <v>0.0</v>
      </c>
      <c r="I1732" s="2">
        <v>0.0</v>
      </c>
    </row>
    <row r="1733">
      <c r="A1733" s="1">
        <v>44625.60555555555</v>
      </c>
      <c r="B1733" s="2" t="s">
        <v>451</v>
      </c>
      <c r="C1733" s="2" t="s">
        <v>2504</v>
      </c>
      <c r="D1733" s="2" t="s">
        <v>2505</v>
      </c>
      <c r="E1733" s="2" t="s">
        <v>2506</v>
      </c>
      <c r="F1733" s="2">
        <v>0.0</v>
      </c>
      <c r="G1733" s="2">
        <v>0.0</v>
      </c>
      <c r="H1733" s="2">
        <v>0.0</v>
      </c>
      <c r="I1733" s="2">
        <v>0.0</v>
      </c>
    </row>
    <row r="1734">
      <c r="A1734" s="1">
        <v>44623.93599537037</v>
      </c>
      <c r="B1734" s="2" t="s">
        <v>451</v>
      </c>
      <c r="C1734" s="2" t="s">
        <v>2507</v>
      </c>
      <c r="D1734" s="2" t="s">
        <v>2508</v>
      </c>
      <c r="E1734" s="2" t="s">
        <v>2068</v>
      </c>
      <c r="F1734" s="2">
        <v>0.0</v>
      </c>
      <c r="G1734" s="2">
        <v>0.0</v>
      </c>
      <c r="H1734" s="2">
        <v>0.0</v>
      </c>
      <c r="I1734" s="2">
        <v>0.0</v>
      </c>
    </row>
    <row r="1735">
      <c r="A1735" s="1">
        <v>44623.83583333333</v>
      </c>
      <c r="B1735" s="2" t="s">
        <v>451</v>
      </c>
      <c r="C1735" s="2" t="s">
        <v>2509</v>
      </c>
      <c r="D1735" s="4"/>
      <c r="E1735" s="2" t="s">
        <v>57</v>
      </c>
      <c r="F1735" s="2">
        <v>0.0</v>
      </c>
      <c r="G1735" s="2">
        <v>0.0</v>
      </c>
      <c r="H1735" s="2">
        <v>0.0</v>
      </c>
      <c r="I1735" s="2">
        <v>0.0</v>
      </c>
    </row>
    <row r="1736">
      <c r="A1736" s="1">
        <v>44623.62405092592</v>
      </c>
      <c r="B1736" s="2" t="s">
        <v>451</v>
      </c>
      <c r="C1736" s="2" t="s">
        <v>2510</v>
      </c>
      <c r="D1736" s="4"/>
      <c r="E1736" s="2" t="s">
        <v>2511</v>
      </c>
      <c r="F1736" s="2">
        <v>0.0</v>
      </c>
      <c r="G1736" s="2">
        <v>0.0</v>
      </c>
      <c r="H1736" s="2">
        <v>0.0</v>
      </c>
      <c r="I1736" s="2">
        <v>0.0</v>
      </c>
    </row>
    <row r="1737">
      <c r="A1737" s="1">
        <v>44623.6125</v>
      </c>
      <c r="B1737" s="2" t="s">
        <v>451</v>
      </c>
      <c r="C1737" s="2" t="s">
        <v>2512</v>
      </c>
      <c r="D1737" s="4"/>
      <c r="E1737" s="2" t="s">
        <v>2513</v>
      </c>
      <c r="F1737" s="2">
        <v>0.0</v>
      </c>
      <c r="G1737" s="2">
        <v>0.0</v>
      </c>
      <c r="H1737" s="2">
        <v>0.0</v>
      </c>
      <c r="I1737" s="2">
        <v>0.0</v>
      </c>
    </row>
    <row r="1738">
      <c r="A1738" s="1">
        <v>44622.909259259264</v>
      </c>
      <c r="B1738" s="2" t="s">
        <v>451</v>
      </c>
      <c r="C1738" s="2" t="s">
        <v>2514</v>
      </c>
      <c r="D1738" s="4"/>
      <c r="E1738" s="2" t="s">
        <v>57</v>
      </c>
      <c r="F1738" s="2">
        <v>0.0</v>
      </c>
      <c r="G1738" s="2">
        <v>0.0</v>
      </c>
      <c r="H1738" s="2">
        <v>0.0</v>
      </c>
      <c r="I1738" s="2">
        <v>0.0</v>
      </c>
    </row>
    <row r="1739">
      <c r="A1739" s="1">
        <v>44622.87604166666</v>
      </c>
      <c r="B1739" s="2" t="s">
        <v>451</v>
      </c>
      <c r="C1739" s="2" t="s">
        <v>2515</v>
      </c>
      <c r="D1739" s="4"/>
      <c r="E1739" s="2" t="s">
        <v>57</v>
      </c>
      <c r="F1739" s="2">
        <v>0.0</v>
      </c>
      <c r="G1739" s="2">
        <v>0.0</v>
      </c>
      <c r="H1739" s="2">
        <v>0.0</v>
      </c>
      <c r="I1739" s="2">
        <v>0.0</v>
      </c>
    </row>
    <row r="1740">
      <c r="A1740" s="1">
        <v>44622.87578703703</v>
      </c>
      <c r="B1740" s="2" t="s">
        <v>451</v>
      </c>
      <c r="C1740" s="2" t="s">
        <v>2515</v>
      </c>
      <c r="D1740" s="4"/>
      <c r="E1740" s="2" t="s">
        <v>57</v>
      </c>
      <c r="F1740" s="2">
        <v>0.0</v>
      </c>
      <c r="G1740" s="2">
        <v>0.0</v>
      </c>
      <c r="H1740" s="2">
        <v>0.0</v>
      </c>
      <c r="I1740" s="2">
        <v>0.0</v>
      </c>
    </row>
    <row r="1741">
      <c r="A1741" s="1">
        <v>44622.788981481484</v>
      </c>
      <c r="B1741" s="2" t="s">
        <v>451</v>
      </c>
      <c r="C1741" s="2" t="s">
        <v>2516</v>
      </c>
      <c r="D1741" s="2" t="s">
        <v>2517</v>
      </c>
      <c r="E1741" s="2" t="s">
        <v>2518</v>
      </c>
      <c r="F1741" s="2">
        <v>0.0</v>
      </c>
      <c r="G1741" s="2">
        <v>0.0</v>
      </c>
      <c r="H1741" s="2">
        <v>0.0</v>
      </c>
      <c r="I1741" s="2">
        <v>0.0</v>
      </c>
    </row>
    <row r="1742">
      <c r="A1742" s="1">
        <v>44622.31193287037</v>
      </c>
      <c r="B1742" s="2" t="s">
        <v>451</v>
      </c>
      <c r="C1742" s="2" t="s">
        <v>2519</v>
      </c>
      <c r="D1742" s="4"/>
      <c r="E1742" s="2" t="s">
        <v>57</v>
      </c>
      <c r="F1742" s="2">
        <v>0.0</v>
      </c>
      <c r="G1742" s="2">
        <v>0.0</v>
      </c>
      <c r="H1742" s="2">
        <v>0.0</v>
      </c>
      <c r="I1742" s="2">
        <v>0.0</v>
      </c>
    </row>
    <row r="1743">
      <c r="A1743" s="1">
        <v>44621.447650462964</v>
      </c>
      <c r="B1743" s="2" t="s">
        <v>451</v>
      </c>
      <c r="C1743" s="2" t="s">
        <v>2520</v>
      </c>
      <c r="D1743" s="4"/>
      <c r="E1743" s="2" t="s">
        <v>57</v>
      </c>
      <c r="F1743" s="2">
        <v>0.0</v>
      </c>
      <c r="G1743" s="2">
        <v>0.0</v>
      </c>
      <c r="H1743" s="2">
        <v>0.0</v>
      </c>
      <c r="I1743" s="2">
        <v>0.0</v>
      </c>
    </row>
    <row r="1744">
      <c r="A1744" s="1">
        <v>44620.79908564815</v>
      </c>
      <c r="B1744" s="2" t="s">
        <v>451</v>
      </c>
      <c r="C1744" s="2" t="s">
        <v>2521</v>
      </c>
      <c r="D1744" s="4"/>
      <c r="E1744" s="2" t="s">
        <v>57</v>
      </c>
      <c r="F1744" s="2">
        <v>0.0</v>
      </c>
      <c r="G1744" s="2">
        <v>0.0</v>
      </c>
      <c r="H1744" s="2">
        <v>0.0</v>
      </c>
      <c r="I1744" s="2">
        <v>0.0</v>
      </c>
    </row>
    <row r="1745">
      <c r="A1745" s="1">
        <v>44620.79885416667</v>
      </c>
      <c r="B1745" s="2" t="s">
        <v>451</v>
      </c>
      <c r="C1745" s="2" t="s">
        <v>2522</v>
      </c>
      <c r="D1745" s="4"/>
      <c r="E1745" s="2" t="s">
        <v>57</v>
      </c>
      <c r="F1745" s="2">
        <v>0.0</v>
      </c>
      <c r="G1745" s="2">
        <v>0.0</v>
      </c>
      <c r="H1745" s="2">
        <v>0.0</v>
      </c>
      <c r="I1745" s="2">
        <v>0.0</v>
      </c>
    </row>
    <row r="1746">
      <c r="A1746" s="1">
        <v>44620.798414351855</v>
      </c>
      <c r="B1746" s="2" t="s">
        <v>451</v>
      </c>
      <c r="C1746" s="2" t="s">
        <v>2523</v>
      </c>
      <c r="D1746" s="4"/>
      <c r="E1746" s="2" t="s">
        <v>57</v>
      </c>
      <c r="F1746" s="2">
        <v>0.0</v>
      </c>
      <c r="G1746" s="2">
        <v>0.0</v>
      </c>
      <c r="H1746" s="2">
        <v>0.0</v>
      </c>
      <c r="I1746" s="2">
        <v>0.0</v>
      </c>
    </row>
    <row r="1747">
      <c r="A1747" s="1">
        <v>44620.79797453704</v>
      </c>
      <c r="B1747" s="2" t="s">
        <v>451</v>
      </c>
      <c r="C1747" s="2" t="s">
        <v>2524</v>
      </c>
      <c r="D1747" s="4"/>
      <c r="E1747" s="2" t="s">
        <v>57</v>
      </c>
      <c r="F1747" s="2">
        <v>0.0</v>
      </c>
      <c r="G1747" s="2">
        <v>0.0</v>
      </c>
      <c r="H1747" s="2">
        <v>0.0</v>
      </c>
      <c r="I1747" s="2">
        <v>0.0</v>
      </c>
    </row>
    <row r="1748">
      <c r="A1748" s="1">
        <v>44620.797314814816</v>
      </c>
      <c r="B1748" s="2" t="s">
        <v>451</v>
      </c>
      <c r="C1748" s="2" t="s">
        <v>2525</v>
      </c>
      <c r="D1748" s="4"/>
      <c r="E1748" s="2" t="s">
        <v>57</v>
      </c>
      <c r="F1748" s="2">
        <v>0.0</v>
      </c>
      <c r="G1748" s="2">
        <v>0.0</v>
      </c>
      <c r="H1748" s="2">
        <v>0.0</v>
      </c>
      <c r="I1748" s="2">
        <v>0.0</v>
      </c>
    </row>
    <row r="1749">
      <c r="A1749" s="1">
        <v>44620.79710648148</v>
      </c>
      <c r="B1749" s="2" t="s">
        <v>451</v>
      </c>
      <c r="C1749" s="2" t="s">
        <v>2526</v>
      </c>
      <c r="D1749" s="4"/>
      <c r="E1749" s="2" t="s">
        <v>57</v>
      </c>
      <c r="F1749" s="2">
        <v>0.0</v>
      </c>
      <c r="G1749" s="2">
        <v>0.0</v>
      </c>
      <c r="H1749" s="2">
        <v>0.0</v>
      </c>
      <c r="I1749" s="2">
        <v>0.0</v>
      </c>
    </row>
    <row r="1750">
      <c r="A1750" s="1">
        <v>44620.79666666666</v>
      </c>
      <c r="B1750" s="2" t="s">
        <v>451</v>
      </c>
      <c r="C1750" s="2" t="s">
        <v>2527</v>
      </c>
      <c r="D1750" s="4"/>
      <c r="E1750" s="2" t="s">
        <v>57</v>
      </c>
      <c r="F1750" s="2">
        <v>0.0</v>
      </c>
      <c r="G1750" s="2">
        <v>0.0</v>
      </c>
      <c r="H1750" s="2">
        <v>0.0</v>
      </c>
      <c r="I1750" s="2">
        <v>0.0</v>
      </c>
    </row>
    <row r="1751">
      <c r="A1751" s="1">
        <v>44620.796331018515</v>
      </c>
      <c r="B1751" s="2" t="s">
        <v>451</v>
      </c>
      <c r="C1751" s="2" t="s">
        <v>2528</v>
      </c>
      <c r="D1751" s="4"/>
      <c r="E1751" s="2" t="s">
        <v>57</v>
      </c>
      <c r="F1751" s="2">
        <v>0.0</v>
      </c>
      <c r="G1751" s="2">
        <v>0.0</v>
      </c>
      <c r="H1751" s="2">
        <v>0.0</v>
      </c>
      <c r="I1751" s="2">
        <v>0.0</v>
      </c>
    </row>
    <row r="1752">
      <c r="A1752" s="1">
        <v>44620.7593287037</v>
      </c>
      <c r="B1752" s="2" t="s">
        <v>451</v>
      </c>
      <c r="C1752" s="2" t="s">
        <v>2529</v>
      </c>
      <c r="D1752" s="2" t="s">
        <v>2530</v>
      </c>
      <c r="E1752" s="2" t="s">
        <v>57</v>
      </c>
      <c r="F1752" s="2">
        <v>0.0</v>
      </c>
      <c r="G1752" s="2">
        <v>0.0</v>
      </c>
      <c r="H1752" s="2">
        <v>0.0</v>
      </c>
      <c r="I1752" s="2">
        <v>0.0</v>
      </c>
    </row>
    <row r="1753">
      <c r="A1753" s="1">
        <v>44620.54467592592</v>
      </c>
      <c r="B1753" s="2" t="s">
        <v>451</v>
      </c>
      <c r="C1753" s="2" t="s">
        <v>2531</v>
      </c>
      <c r="D1753" s="2" t="s">
        <v>2532</v>
      </c>
      <c r="E1753" s="2" t="s">
        <v>2533</v>
      </c>
      <c r="F1753" s="2">
        <v>0.0</v>
      </c>
      <c r="G1753" s="2">
        <v>0.0</v>
      </c>
      <c r="H1753" s="2">
        <v>0.0</v>
      </c>
      <c r="I1753" s="2">
        <v>0.0</v>
      </c>
    </row>
    <row r="1754">
      <c r="A1754" s="1">
        <v>44619.45854166667</v>
      </c>
      <c r="B1754" s="2" t="s">
        <v>451</v>
      </c>
      <c r="C1754" s="2" t="s">
        <v>2534</v>
      </c>
      <c r="D1754" s="4"/>
      <c r="E1754" s="2" t="s">
        <v>57</v>
      </c>
      <c r="F1754" s="2">
        <v>0.0</v>
      </c>
      <c r="G1754" s="2">
        <v>1.0</v>
      </c>
      <c r="H1754" s="2">
        <v>0.0</v>
      </c>
      <c r="I1754" s="2">
        <v>0.0</v>
      </c>
    </row>
    <row r="1755">
      <c r="A1755" s="1">
        <v>44619.37622685185</v>
      </c>
      <c r="B1755" s="2" t="s">
        <v>451</v>
      </c>
      <c r="C1755" s="2" t="s">
        <v>2535</v>
      </c>
      <c r="D1755" s="4"/>
      <c r="E1755" s="2" t="s">
        <v>57</v>
      </c>
      <c r="F1755" s="2">
        <v>0.0</v>
      </c>
      <c r="G1755" s="2">
        <v>0.0</v>
      </c>
      <c r="H1755" s="2">
        <v>1.0</v>
      </c>
      <c r="I1755" s="2">
        <v>1.0</v>
      </c>
    </row>
    <row r="1756">
      <c r="A1756" s="1">
        <v>44617.757627314815</v>
      </c>
      <c r="B1756" s="2" t="s">
        <v>451</v>
      </c>
      <c r="C1756" s="2" t="s">
        <v>2536</v>
      </c>
      <c r="D1756" s="4"/>
      <c r="E1756" s="2" t="s">
        <v>283</v>
      </c>
      <c r="F1756" s="2">
        <v>0.0</v>
      </c>
      <c r="G1756" s="2">
        <v>0.0</v>
      </c>
      <c r="H1756" s="2">
        <v>1.0</v>
      </c>
      <c r="I1756" s="2">
        <v>0.0</v>
      </c>
    </row>
    <row r="1757">
      <c r="A1757" s="1">
        <v>44617.69143518519</v>
      </c>
      <c r="B1757" s="2" t="s">
        <v>451</v>
      </c>
      <c r="C1757" s="2" t="s">
        <v>2537</v>
      </c>
      <c r="D1757" s="4"/>
      <c r="E1757" s="2" t="s">
        <v>2538</v>
      </c>
      <c r="F1757" s="2">
        <v>0.0</v>
      </c>
      <c r="G1757" s="2">
        <v>1.0</v>
      </c>
      <c r="H1757" s="2">
        <v>0.0</v>
      </c>
      <c r="I1757" s="2">
        <v>0.0</v>
      </c>
    </row>
    <row r="1758">
      <c r="A1758" s="1">
        <v>44616.77196759259</v>
      </c>
      <c r="B1758" s="2" t="s">
        <v>451</v>
      </c>
      <c r="C1758" s="2" t="s">
        <v>2539</v>
      </c>
      <c r="D1758" s="2" t="s">
        <v>2540</v>
      </c>
      <c r="E1758" s="2" t="s">
        <v>2541</v>
      </c>
      <c r="F1758" s="2">
        <v>0.0</v>
      </c>
      <c r="G1758" s="2">
        <v>1.0</v>
      </c>
      <c r="H1758" s="2">
        <v>0.0</v>
      </c>
      <c r="I1758" s="2">
        <v>0.0</v>
      </c>
    </row>
    <row r="1759">
      <c r="A1759" s="1">
        <v>44615.98505787037</v>
      </c>
      <c r="B1759" s="2" t="s">
        <v>451</v>
      </c>
      <c r="C1759" s="2" t="s">
        <v>2542</v>
      </c>
      <c r="D1759" s="2" t="s">
        <v>2543</v>
      </c>
      <c r="E1759" s="2" t="s">
        <v>2544</v>
      </c>
      <c r="F1759" s="2">
        <v>1.0</v>
      </c>
      <c r="G1759" s="2">
        <v>1.0</v>
      </c>
      <c r="H1759" s="2">
        <v>0.0</v>
      </c>
      <c r="I1759" s="2">
        <v>0.0</v>
      </c>
    </row>
    <row r="1760">
      <c r="A1760" s="1">
        <v>44614.89097222222</v>
      </c>
      <c r="B1760" s="2" t="s">
        <v>451</v>
      </c>
      <c r="C1760" s="2" t="s">
        <v>2545</v>
      </c>
      <c r="D1760" s="2" t="s">
        <v>2546</v>
      </c>
      <c r="E1760" s="2" t="s">
        <v>2547</v>
      </c>
      <c r="F1760" s="2">
        <v>0.0</v>
      </c>
      <c r="G1760" s="2">
        <v>1.0</v>
      </c>
      <c r="H1760" s="2">
        <v>0.0</v>
      </c>
      <c r="I1760" s="2">
        <v>0.0</v>
      </c>
    </row>
    <row r="1761">
      <c r="A1761" s="1">
        <v>44614.82475694444</v>
      </c>
      <c r="B1761" s="2" t="s">
        <v>451</v>
      </c>
      <c r="C1761" s="2" t="s">
        <v>2548</v>
      </c>
      <c r="D1761" s="4"/>
      <c r="E1761" s="2" t="s">
        <v>57</v>
      </c>
      <c r="F1761" s="2">
        <v>1.0</v>
      </c>
      <c r="G1761" s="2">
        <v>1.0</v>
      </c>
      <c r="H1761" s="2">
        <v>0.0</v>
      </c>
      <c r="I1761" s="2">
        <v>0.0</v>
      </c>
    </row>
    <row r="1762">
      <c r="A1762" s="1">
        <v>44613.58021990741</v>
      </c>
      <c r="B1762" s="2" t="s">
        <v>451</v>
      </c>
      <c r="C1762" s="2" t="s">
        <v>2549</v>
      </c>
      <c r="D1762" s="4"/>
      <c r="E1762" s="2" t="s">
        <v>57</v>
      </c>
      <c r="F1762" s="2">
        <v>1.0</v>
      </c>
      <c r="G1762" s="2">
        <v>0.0</v>
      </c>
      <c r="H1762" s="2">
        <v>0.0</v>
      </c>
      <c r="I1762" s="2">
        <v>0.0</v>
      </c>
    </row>
    <row r="1763">
      <c r="A1763" s="1">
        <v>44612.53739583334</v>
      </c>
      <c r="B1763" s="2" t="s">
        <v>451</v>
      </c>
      <c r="C1763" s="2" t="s">
        <v>2550</v>
      </c>
      <c r="D1763" s="2" t="s">
        <v>2551</v>
      </c>
      <c r="E1763" s="2" t="s">
        <v>2552</v>
      </c>
      <c r="F1763" s="2">
        <v>0.0</v>
      </c>
      <c r="G1763" s="2">
        <v>0.0</v>
      </c>
      <c r="H1763" s="2">
        <v>1.0</v>
      </c>
      <c r="I1763" s="2">
        <v>0.0</v>
      </c>
    </row>
    <row r="1764">
      <c r="A1764" s="1">
        <v>44611.46466435185</v>
      </c>
      <c r="B1764" s="2" t="s">
        <v>451</v>
      </c>
      <c r="C1764" s="2" t="s">
        <v>2553</v>
      </c>
      <c r="D1764" s="4"/>
      <c r="E1764" s="2" t="s">
        <v>57</v>
      </c>
      <c r="F1764" s="2">
        <v>0.0</v>
      </c>
      <c r="G1764" s="2">
        <v>0.0</v>
      </c>
      <c r="H1764" s="2">
        <v>1.0</v>
      </c>
      <c r="I1764" s="2">
        <v>0.0</v>
      </c>
    </row>
    <row r="1765">
      <c r="A1765" s="1">
        <v>44610.75209490741</v>
      </c>
      <c r="B1765" s="2" t="s">
        <v>451</v>
      </c>
      <c r="C1765" s="2" t="s">
        <v>2554</v>
      </c>
      <c r="D1765" s="4"/>
      <c r="E1765" s="2" t="s">
        <v>57</v>
      </c>
      <c r="F1765" s="2">
        <v>1.0</v>
      </c>
      <c r="G1765" s="2">
        <v>0.0</v>
      </c>
      <c r="H1765" s="2">
        <v>0.0</v>
      </c>
      <c r="I1765" s="2">
        <v>0.0</v>
      </c>
    </row>
    <row r="1766">
      <c r="A1766" s="1">
        <v>44610.60803240741</v>
      </c>
      <c r="B1766" s="2" t="s">
        <v>451</v>
      </c>
      <c r="C1766" s="2" t="s">
        <v>2555</v>
      </c>
      <c r="D1766" s="2" t="s">
        <v>2556</v>
      </c>
      <c r="E1766" s="2" t="s">
        <v>2557</v>
      </c>
      <c r="F1766" s="2">
        <v>0.0</v>
      </c>
      <c r="G1766" s="2">
        <v>0.0</v>
      </c>
      <c r="H1766" s="2">
        <v>1.0</v>
      </c>
      <c r="I1766" s="2">
        <v>0.0</v>
      </c>
    </row>
    <row r="1767">
      <c r="A1767" s="1">
        <v>44608.923993055556</v>
      </c>
      <c r="B1767" s="2" t="s">
        <v>451</v>
      </c>
      <c r="C1767" s="4"/>
      <c r="D1767" s="4"/>
      <c r="E1767" s="2" t="s">
        <v>2558</v>
      </c>
      <c r="F1767" s="2">
        <v>0.0</v>
      </c>
      <c r="G1767" s="2">
        <v>0.0</v>
      </c>
      <c r="H1767" s="2">
        <v>1.0</v>
      </c>
      <c r="I1767" s="2">
        <v>0.0</v>
      </c>
    </row>
    <row r="1768">
      <c r="A1768" s="1">
        <v>44608.73342592592</v>
      </c>
      <c r="B1768" s="2" t="s">
        <v>451</v>
      </c>
      <c r="C1768" s="2" t="s">
        <v>2559</v>
      </c>
      <c r="D1768" s="4"/>
      <c r="E1768" s="2" t="s">
        <v>57</v>
      </c>
      <c r="F1768" s="2">
        <v>0.0</v>
      </c>
      <c r="G1768" s="2">
        <v>0.0</v>
      </c>
      <c r="H1768" s="2">
        <v>0.0</v>
      </c>
      <c r="I1768" s="2">
        <v>0.0</v>
      </c>
    </row>
    <row r="1769">
      <c r="A1769" s="1">
        <v>44607.9197337963</v>
      </c>
      <c r="B1769" s="2" t="s">
        <v>451</v>
      </c>
      <c r="C1769" s="2" t="s">
        <v>2560</v>
      </c>
      <c r="D1769" s="4"/>
      <c r="E1769" s="2" t="s">
        <v>57</v>
      </c>
      <c r="F1769" s="2">
        <v>0.0</v>
      </c>
      <c r="G1769" s="2">
        <v>0.0</v>
      </c>
      <c r="H1769" s="2">
        <v>1.0</v>
      </c>
      <c r="I1769" s="2">
        <v>0.0</v>
      </c>
    </row>
    <row r="1770">
      <c r="A1770" s="1">
        <v>44607.89822916666</v>
      </c>
      <c r="B1770" s="2" t="s">
        <v>451</v>
      </c>
      <c r="C1770" s="2" t="s">
        <v>2561</v>
      </c>
      <c r="D1770" s="4"/>
      <c r="E1770" s="2" t="s">
        <v>57</v>
      </c>
      <c r="F1770" s="2">
        <v>0.0</v>
      </c>
      <c r="G1770" s="2">
        <v>0.0</v>
      </c>
      <c r="H1770" s="2">
        <v>1.0</v>
      </c>
      <c r="I1770" s="2">
        <v>0.0</v>
      </c>
    </row>
    <row r="1771">
      <c r="A1771" s="1">
        <v>44607.439571759256</v>
      </c>
      <c r="B1771" s="2" t="s">
        <v>451</v>
      </c>
      <c r="C1771" s="2" t="s">
        <v>2562</v>
      </c>
      <c r="D1771" s="4"/>
      <c r="E1771" s="2" t="s">
        <v>2563</v>
      </c>
      <c r="F1771" s="2">
        <v>0.0</v>
      </c>
      <c r="G1771" s="2">
        <v>0.0</v>
      </c>
      <c r="H1771" s="2">
        <v>0.0</v>
      </c>
      <c r="I1771" s="2">
        <v>1.0</v>
      </c>
    </row>
    <row r="1772">
      <c r="A1772" s="1">
        <v>44606.736909722225</v>
      </c>
      <c r="B1772" s="2" t="s">
        <v>451</v>
      </c>
      <c r="C1772" s="2" t="s">
        <v>2564</v>
      </c>
      <c r="D1772" s="2" t="s">
        <v>2565</v>
      </c>
      <c r="E1772" s="2" t="s">
        <v>2566</v>
      </c>
      <c r="F1772" s="2">
        <v>0.0</v>
      </c>
      <c r="G1772" s="2">
        <v>0.0</v>
      </c>
      <c r="H1772" s="2">
        <v>1.0</v>
      </c>
      <c r="I1772" s="2">
        <v>0.0</v>
      </c>
    </row>
    <row r="1773">
      <c r="A1773" s="1">
        <v>44595.0</v>
      </c>
      <c r="B1773" s="2" t="s">
        <v>451</v>
      </c>
      <c r="C1773" s="2" t="s">
        <v>2567</v>
      </c>
      <c r="D1773" s="4"/>
      <c r="E1773" s="4"/>
      <c r="F1773" s="4"/>
      <c r="G1773" s="4"/>
      <c r="H1773" s="2"/>
      <c r="I1773" s="2">
        <v>0.0</v>
      </c>
      <c r="J1773" s="2"/>
    </row>
    <row r="1774">
      <c r="A1774" s="1">
        <v>44596.0</v>
      </c>
      <c r="B1774" s="2" t="s">
        <v>451</v>
      </c>
      <c r="C1774" s="2" t="s">
        <v>2568</v>
      </c>
      <c r="D1774" s="4"/>
      <c r="E1774" s="4"/>
      <c r="F1774" s="4"/>
      <c r="G1774" s="4"/>
      <c r="H1774" s="2"/>
      <c r="I1774" s="4"/>
      <c r="J1774" s="4"/>
    </row>
    <row r="1775">
      <c r="A1775" s="1">
        <v>44597.0</v>
      </c>
      <c r="B1775" s="2" t="s">
        <v>451</v>
      </c>
      <c r="C1775" s="2" t="s">
        <v>2569</v>
      </c>
      <c r="D1775" s="2" t="s">
        <v>2570</v>
      </c>
      <c r="E1775" s="4"/>
      <c r="F1775" s="4"/>
      <c r="G1775" s="4"/>
      <c r="H1775" s="4"/>
      <c r="I1775" s="4"/>
      <c r="J1775" s="4"/>
    </row>
    <row r="1776">
      <c r="A1776" s="1">
        <v>44598.0</v>
      </c>
      <c r="B1776" s="2" t="s">
        <v>451</v>
      </c>
      <c r="C1776" s="2" t="s">
        <v>2571</v>
      </c>
      <c r="D1776" s="4"/>
      <c r="E1776" s="4"/>
      <c r="F1776" s="4"/>
      <c r="G1776" s="4"/>
      <c r="H1776" s="4"/>
      <c r="I1776" s="4"/>
      <c r="J1776" s="4"/>
    </row>
    <row r="1777">
      <c r="A1777" s="1">
        <v>44598.0</v>
      </c>
      <c r="B1777" s="2" t="s">
        <v>451</v>
      </c>
      <c r="C1777" s="2" t="s">
        <v>2572</v>
      </c>
      <c r="D1777" s="4"/>
      <c r="E1777" s="4"/>
      <c r="F1777" s="4"/>
      <c r="G1777" s="4"/>
      <c r="H1777" s="4"/>
      <c r="I1777" s="4"/>
      <c r="J1777" s="4"/>
    </row>
    <row r="1778">
      <c r="A1778" s="1">
        <v>44598.0</v>
      </c>
      <c r="B1778" s="2" t="s">
        <v>451</v>
      </c>
      <c r="C1778" s="2" t="s">
        <v>2573</v>
      </c>
      <c r="D1778" s="4"/>
      <c r="E1778" s="4"/>
      <c r="F1778" s="4"/>
      <c r="G1778" s="4"/>
      <c r="H1778" s="4"/>
      <c r="I1778" s="4"/>
      <c r="J1778" s="4"/>
    </row>
    <row r="1779">
      <c r="A1779" s="1">
        <v>44598.0</v>
      </c>
      <c r="B1779" s="2" t="s">
        <v>451</v>
      </c>
      <c r="C1779" s="2" t="s">
        <v>2574</v>
      </c>
      <c r="D1779" s="2" t="s">
        <v>2575</v>
      </c>
      <c r="E1779" s="4"/>
      <c r="F1779" s="4"/>
      <c r="G1779" s="4"/>
      <c r="H1779" s="4"/>
      <c r="I1779" s="4"/>
      <c r="J1779" s="4"/>
    </row>
    <row r="1780">
      <c r="A1780" s="1">
        <v>44598.0</v>
      </c>
      <c r="B1780" s="2" t="s">
        <v>451</v>
      </c>
      <c r="C1780" s="2" t="s">
        <v>2576</v>
      </c>
      <c r="D1780" s="2" t="s">
        <v>2577</v>
      </c>
      <c r="E1780" s="4"/>
      <c r="F1780" s="4"/>
      <c r="G1780" s="4"/>
      <c r="H1780" s="4"/>
      <c r="I1780" s="4"/>
      <c r="J1780" s="4"/>
    </row>
    <row r="1781">
      <c r="A1781" s="1">
        <v>44598.0</v>
      </c>
      <c r="B1781" s="2" t="s">
        <v>451</v>
      </c>
      <c r="C1781" s="2" t="s">
        <v>2578</v>
      </c>
      <c r="D1781" s="4"/>
      <c r="E1781" s="4"/>
      <c r="F1781" s="4"/>
      <c r="G1781" s="4"/>
      <c r="H1781" s="4"/>
      <c r="I1781" s="4"/>
      <c r="J1781" s="4"/>
    </row>
    <row r="1782">
      <c r="A1782" s="1">
        <v>44599.0</v>
      </c>
      <c r="B1782" s="2" t="s">
        <v>451</v>
      </c>
      <c r="C1782" s="2" t="s">
        <v>2579</v>
      </c>
      <c r="D1782" s="2" t="s">
        <v>2580</v>
      </c>
      <c r="E1782" s="4"/>
      <c r="F1782" s="4"/>
      <c r="G1782" s="4"/>
      <c r="H1782" s="4"/>
      <c r="I1782" s="4"/>
      <c r="J1782" s="4"/>
    </row>
    <row r="1783">
      <c r="A1783" s="1">
        <v>44592.0</v>
      </c>
      <c r="B1783" s="2" t="s">
        <v>451</v>
      </c>
      <c r="C1783" s="2" t="s">
        <v>2581</v>
      </c>
      <c r="D1783" s="2" t="s">
        <v>2582</v>
      </c>
      <c r="E1783" s="4"/>
    </row>
    <row r="1784">
      <c r="A1784" s="1">
        <v>44592.0</v>
      </c>
      <c r="B1784" s="2" t="s">
        <v>451</v>
      </c>
      <c r="C1784" s="2" t="s">
        <v>2583</v>
      </c>
      <c r="D1784" s="2" t="s">
        <v>2584</v>
      </c>
      <c r="E1784" s="4"/>
    </row>
    <row r="1785" hidden="1">
      <c r="A1785" s="1">
        <v>44661.90857638889</v>
      </c>
      <c r="B1785" s="2" t="s">
        <v>2585</v>
      </c>
      <c r="C1785" s="2" t="s">
        <v>2586</v>
      </c>
      <c r="D1785" s="4"/>
      <c r="E1785" s="2" t="s">
        <v>57</v>
      </c>
      <c r="F1785" s="2">
        <v>0.0</v>
      </c>
      <c r="G1785" s="2">
        <v>0.0</v>
      </c>
      <c r="H1785" s="2">
        <v>0.0</v>
      </c>
      <c r="I1785" s="2">
        <v>0.0</v>
      </c>
      <c r="J1785" s="2">
        <v>1.0</v>
      </c>
    </row>
    <row r="1786" hidden="1">
      <c r="A1786" s="1">
        <v>44657.51822916667</v>
      </c>
      <c r="B1786" s="2" t="s">
        <v>2585</v>
      </c>
      <c r="C1786" s="2" t="s">
        <v>2587</v>
      </c>
      <c r="D1786" s="2" t="s">
        <v>2588</v>
      </c>
      <c r="E1786" s="2" t="s">
        <v>1809</v>
      </c>
      <c r="F1786" s="2">
        <v>0.0</v>
      </c>
      <c r="G1786" s="2">
        <v>0.0</v>
      </c>
      <c r="H1786" s="2">
        <v>0.0</v>
      </c>
      <c r="I1786" s="2">
        <v>1.0</v>
      </c>
      <c r="J1786" s="2">
        <v>0.0</v>
      </c>
    </row>
    <row r="1787" hidden="1">
      <c r="A1787" s="1">
        <v>45054.812696759254</v>
      </c>
      <c r="B1787" s="2" t="s">
        <v>55</v>
      </c>
      <c r="C1787" s="2" t="s">
        <v>2589</v>
      </c>
      <c r="D1787" s="4"/>
      <c r="E1787" s="2" t="s">
        <v>2590</v>
      </c>
      <c r="F1787" s="2">
        <v>0.0</v>
      </c>
      <c r="G1787" s="2">
        <v>0.0</v>
      </c>
      <c r="H1787" s="2">
        <v>0.0</v>
      </c>
      <c r="I1787" s="2">
        <v>0.0</v>
      </c>
      <c r="J1787" s="2">
        <v>0.0</v>
      </c>
    </row>
    <row r="1788" hidden="1">
      <c r="A1788" s="1">
        <v>45049.42537037037</v>
      </c>
      <c r="B1788" s="2" t="s">
        <v>55</v>
      </c>
      <c r="C1788" s="2" t="s">
        <v>2591</v>
      </c>
      <c r="D1788" s="2" t="s">
        <v>2592</v>
      </c>
      <c r="E1788" s="2" t="s">
        <v>2593</v>
      </c>
      <c r="F1788" s="2">
        <v>1.0</v>
      </c>
      <c r="G1788" s="2">
        <v>0.0</v>
      </c>
      <c r="H1788" s="2">
        <v>0.0</v>
      </c>
      <c r="I1788" s="2">
        <v>0.0</v>
      </c>
      <c r="J1788" s="2">
        <v>0.0</v>
      </c>
    </row>
    <row r="1789" hidden="1">
      <c r="A1789" s="1">
        <v>45048.881886574076</v>
      </c>
      <c r="B1789" s="2" t="s">
        <v>55</v>
      </c>
      <c r="C1789" s="2" t="s">
        <v>2594</v>
      </c>
      <c r="D1789" s="2" t="s">
        <v>2595</v>
      </c>
      <c r="E1789" s="2" t="s">
        <v>2596</v>
      </c>
      <c r="F1789" s="2">
        <v>1.0</v>
      </c>
      <c r="G1789" s="2">
        <v>0.0</v>
      </c>
      <c r="H1789" s="2">
        <v>0.0</v>
      </c>
      <c r="I1789" s="2">
        <v>0.0</v>
      </c>
      <c r="J1789" s="2">
        <v>0.0</v>
      </c>
    </row>
    <row r="1790" hidden="1">
      <c r="A1790" s="1">
        <v>45048.591782407406</v>
      </c>
      <c r="B1790" s="2" t="s">
        <v>55</v>
      </c>
      <c r="C1790" s="2" t="s">
        <v>2597</v>
      </c>
      <c r="D1790" s="4"/>
      <c r="E1790" s="4"/>
      <c r="F1790" s="2">
        <v>1.0</v>
      </c>
      <c r="G1790" s="2">
        <v>0.0</v>
      </c>
      <c r="H1790" s="2">
        <v>0.0</v>
      </c>
      <c r="I1790" s="2">
        <v>0.0</v>
      </c>
      <c r="J1790" s="2">
        <v>0.0</v>
      </c>
    </row>
    <row r="1791" hidden="1">
      <c r="A1791" s="1">
        <v>45046.864699074074</v>
      </c>
      <c r="B1791" s="2" t="s">
        <v>55</v>
      </c>
      <c r="C1791" s="2" t="s">
        <v>2598</v>
      </c>
      <c r="D1791" s="4"/>
      <c r="E1791" s="4"/>
      <c r="F1791" s="2">
        <v>1.0</v>
      </c>
      <c r="G1791" s="2">
        <v>0.0</v>
      </c>
      <c r="H1791" s="2">
        <v>0.0</v>
      </c>
      <c r="I1791" s="2">
        <v>0.0</v>
      </c>
      <c r="J1791" s="2">
        <v>0.0</v>
      </c>
    </row>
    <row r="1792" hidden="1">
      <c r="A1792" s="1">
        <v>45046.716956018514</v>
      </c>
      <c r="B1792" s="2" t="s">
        <v>55</v>
      </c>
      <c r="C1792" s="2" t="s">
        <v>2599</v>
      </c>
      <c r="D1792" s="2" t="s">
        <v>2600</v>
      </c>
      <c r="E1792" s="2" t="s">
        <v>2601</v>
      </c>
      <c r="F1792" s="2">
        <v>1.0</v>
      </c>
      <c r="G1792" s="2">
        <v>0.0</v>
      </c>
      <c r="H1792" s="2">
        <v>0.0</v>
      </c>
      <c r="I1792" s="2">
        <v>0.0</v>
      </c>
      <c r="J1792" s="2">
        <v>0.0</v>
      </c>
    </row>
    <row r="1793" hidden="1">
      <c r="A1793" s="1">
        <v>45046.452627314815</v>
      </c>
      <c r="B1793" s="2" t="s">
        <v>55</v>
      </c>
      <c r="C1793" s="2" t="s">
        <v>2602</v>
      </c>
      <c r="D1793" s="4"/>
      <c r="E1793" s="4"/>
      <c r="F1793" s="2">
        <v>0.0</v>
      </c>
      <c r="G1793" s="2">
        <v>0.0</v>
      </c>
      <c r="H1793" s="2">
        <v>0.0</v>
      </c>
      <c r="I1793" s="2">
        <v>0.0</v>
      </c>
      <c r="J1793" s="2">
        <v>0.0</v>
      </c>
    </row>
    <row r="1794" hidden="1">
      <c r="A1794" s="1">
        <v>45043.64309027778</v>
      </c>
      <c r="B1794" s="2" t="s">
        <v>55</v>
      </c>
      <c r="C1794" s="2" t="s">
        <v>2603</v>
      </c>
      <c r="D1794" s="2" t="s">
        <v>2604</v>
      </c>
      <c r="E1794" s="2" t="s">
        <v>2055</v>
      </c>
      <c r="F1794" s="2">
        <v>0.0</v>
      </c>
      <c r="G1794" s="2">
        <v>0.0</v>
      </c>
      <c r="H1794" s="2">
        <v>0.0</v>
      </c>
      <c r="I1794" s="2">
        <v>0.0</v>
      </c>
      <c r="J1794" s="2">
        <v>0.0</v>
      </c>
    </row>
    <row r="1795" hidden="1">
      <c r="A1795" s="1">
        <v>45043.4605787037</v>
      </c>
      <c r="B1795" s="2" t="s">
        <v>55</v>
      </c>
      <c r="C1795" s="2" t="s">
        <v>2605</v>
      </c>
      <c r="D1795" s="2" t="s">
        <v>2606</v>
      </c>
      <c r="E1795" s="2" t="s">
        <v>2607</v>
      </c>
      <c r="F1795" s="2">
        <v>1.0</v>
      </c>
      <c r="G1795" s="2">
        <v>0.0</v>
      </c>
      <c r="H1795" s="2">
        <v>0.0</v>
      </c>
      <c r="I1795" s="2">
        <v>0.0</v>
      </c>
      <c r="J1795" s="2">
        <v>0.0</v>
      </c>
    </row>
    <row r="1796" hidden="1">
      <c r="A1796" s="1">
        <v>45042.788148148145</v>
      </c>
      <c r="B1796" s="2" t="s">
        <v>55</v>
      </c>
      <c r="C1796" s="2" t="s">
        <v>2608</v>
      </c>
      <c r="D1796" s="2" t="s">
        <v>2609</v>
      </c>
      <c r="E1796" s="2" t="s">
        <v>2610</v>
      </c>
      <c r="F1796" s="2">
        <v>1.0</v>
      </c>
      <c r="G1796" s="2">
        <v>0.0</v>
      </c>
      <c r="H1796" s="2">
        <v>0.0</v>
      </c>
      <c r="I1796" s="2">
        <v>0.0</v>
      </c>
      <c r="J1796" s="2">
        <v>0.0</v>
      </c>
    </row>
    <row r="1797" hidden="1">
      <c r="A1797" s="1">
        <v>45042.384722222225</v>
      </c>
      <c r="B1797" s="2" t="s">
        <v>55</v>
      </c>
      <c r="C1797" s="2" t="s">
        <v>2611</v>
      </c>
      <c r="D1797" s="4"/>
      <c r="E1797" s="4"/>
      <c r="F1797" s="2">
        <v>0.0</v>
      </c>
      <c r="G1797" s="2">
        <v>0.0</v>
      </c>
      <c r="H1797" s="2">
        <v>0.0</v>
      </c>
      <c r="I1797" s="2">
        <v>0.0</v>
      </c>
      <c r="J1797" s="2">
        <v>0.0</v>
      </c>
    </row>
    <row r="1798" hidden="1">
      <c r="A1798" s="1">
        <v>45041.99905092592</v>
      </c>
      <c r="B1798" s="2" t="s">
        <v>55</v>
      </c>
      <c r="C1798" s="2" t="s">
        <v>2612</v>
      </c>
      <c r="D1798" s="2" t="s">
        <v>2613</v>
      </c>
      <c r="E1798" s="2" t="s">
        <v>2614</v>
      </c>
      <c r="F1798" s="2">
        <v>1.0</v>
      </c>
      <c r="G1798" s="2">
        <v>0.0</v>
      </c>
      <c r="H1798" s="2">
        <v>0.0</v>
      </c>
      <c r="I1798" s="2">
        <v>0.0</v>
      </c>
      <c r="J1798" s="2">
        <v>0.0</v>
      </c>
    </row>
    <row r="1799" hidden="1">
      <c r="A1799" s="1">
        <v>45040.724224537036</v>
      </c>
      <c r="B1799" s="2" t="s">
        <v>55</v>
      </c>
      <c r="C1799" s="2" t="s">
        <v>2615</v>
      </c>
      <c r="D1799" s="2" t="s">
        <v>2616</v>
      </c>
      <c r="E1799" s="2" t="s">
        <v>2617</v>
      </c>
      <c r="F1799" s="2">
        <v>1.0</v>
      </c>
      <c r="G1799" s="2">
        <v>0.0</v>
      </c>
      <c r="H1799" s="2">
        <v>0.0</v>
      </c>
      <c r="I1799" s="2">
        <v>0.0</v>
      </c>
      <c r="J1799" s="2">
        <v>0.0</v>
      </c>
    </row>
    <row r="1800" hidden="1">
      <c r="A1800" s="1">
        <v>45040.705925925926</v>
      </c>
      <c r="B1800" s="2" t="s">
        <v>55</v>
      </c>
      <c r="C1800" s="2" t="s">
        <v>2618</v>
      </c>
      <c r="D1800" s="2" t="s">
        <v>2619</v>
      </c>
      <c r="E1800" s="2" t="s">
        <v>2620</v>
      </c>
      <c r="F1800" s="2">
        <v>1.0</v>
      </c>
      <c r="G1800" s="2">
        <v>0.0</v>
      </c>
      <c r="H1800" s="2">
        <v>0.0</v>
      </c>
      <c r="I1800" s="2">
        <v>0.0</v>
      </c>
      <c r="J1800" s="2">
        <v>0.0</v>
      </c>
    </row>
    <row r="1801" hidden="1">
      <c r="A1801" s="1">
        <v>45038.444756944446</v>
      </c>
      <c r="B1801" s="2" t="s">
        <v>55</v>
      </c>
      <c r="C1801" s="2" t="s">
        <v>2621</v>
      </c>
      <c r="D1801" s="4"/>
      <c r="E1801" s="4"/>
      <c r="F1801" s="2">
        <v>0.0</v>
      </c>
      <c r="G1801" s="2">
        <v>0.0</v>
      </c>
      <c r="H1801" s="2">
        <v>0.0</v>
      </c>
      <c r="I1801" s="2">
        <v>0.0</v>
      </c>
      <c r="J1801" s="2">
        <v>0.0</v>
      </c>
    </row>
    <row r="1802" hidden="1">
      <c r="A1802" s="1">
        <v>45036.79739583333</v>
      </c>
      <c r="B1802" s="2" t="s">
        <v>55</v>
      </c>
      <c r="C1802" s="2" t="s">
        <v>2622</v>
      </c>
      <c r="D1802" s="2" t="s">
        <v>2623</v>
      </c>
      <c r="E1802" s="2" t="s">
        <v>2624</v>
      </c>
      <c r="F1802" s="2">
        <v>1.0</v>
      </c>
      <c r="G1802" s="2">
        <v>0.0</v>
      </c>
      <c r="H1802" s="2">
        <v>0.0</v>
      </c>
      <c r="I1802" s="2">
        <v>0.0</v>
      </c>
      <c r="J1802" s="2">
        <v>0.0</v>
      </c>
    </row>
    <row r="1803" hidden="1">
      <c r="A1803" s="1">
        <v>45036.53409722222</v>
      </c>
      <c r="B1803" s="2" t="s">
        <v>55</v>
      </c>
      <c r="C1803" s="2" t="s">
        <v>2625</v>
      </c>
      <c r="D1803" s="4"/>
      <c r="E1803" s="4"/>
      <c r="F1803" s="2">
        <v>0.0</v>
      </c>
      <c r="G1803" s="2">
        <v>0.0</v>
      </c>
      <c r="H1803" s="2">
        <v>0.0</v>
      </c>
      <c r="I1803" s="2">
        <v>0.0</v>
      </c>
      <c r="J1803" s="2">
        <v>0.0</v>
      </c>
    </row>
    <row r="1804" hidden="1">
      <c r="A1804" s="1">
        <v>45034.914976851855</v>
      </c>
      <c r="B1804" s="2" t="s">
        <v>55</v>
      </c>
      <c r="C1804" s="2" t="s">
        <v>2626</v>
      </c>
      <c r="D1804" s="2" t="s">
        <v>2627</v>
      </c>
      <c r="E1804" s="2" t="s">
        <v>2628</v>
      </c>
      <c r="F1804" s="2">
        <v>1.0</v>
      </c>
      <c r="G1804" s="2">
        <v>0.0</v>
      </c>
      <c r="H1804" s="2">
        <v>0.0</v>
      </c>
      <c r="I1804" s="2">
        <v>0.0</v>
      </c>
      <c r="J1804" s="2">
        <v>0.0</v>
      </c>
    </row>
    <row r="1805" hidden="1">
      <c r="A1805" s="1">
        <v>45034.849745370375</v>
      </c>
      <c r="B1805" s="2" t="s">
        <v>55</v>
      </c>
      <c r="C1805" s="2" t="s">
        <v>2629</v>
      </c>
      <c r="D1805" s="4"/>
      <c r="E1805" s="4"/>
      <c r="F1805" s="2">
        <v>0.0</v>
      </c>
      <c r="G1805" s="2">
        <v>0.0</v>
      </c>
      <c r="H1805" s="2">
        <v>0.0</v>
      </c>
      <c r="I1805" s="2">
        <v>0.0</v>
      </c>
      <c r="J1805" s="2">
        <v>0.0</v>
      </c>
    </row>
    <row r="1806" hidden="1">
      <c r="A1806" s="1">
        <v>45030.767372685186</v>
      </c>
      <c r="B1806" s="2" t="s">
        <v>55</v>
      </c>
      <c r="C1806" s="2" t="s">
        <v>2630</v>
      </c>
      <c r="D1806" s="2" t="s">
        <v>2631</v>
      </c>
      <c r="E1806" s="2" t="s">
        <v>2632</v>
      </c>
      <c r="F1806" s="2">
        <v>0.0</v>
      </c>
      <c r="G1806" s="2">
        <v>0.0</v>
      </c>
      <c r="H1806" s="2">
        <v>0.0</v>
      </c>
      <c r="I1806" s="2">
        <v>0.0</v>
      </c>
      <c r="J1806" s="2">
        <v>0.0</v>
      </c>
    </row>
    <row r="1807" hidden="1">
      <c r="A1807" s="1">
        <v>45029.59893518519</v>
      </c>
      <c r="B1807" s="2" t="s">
        <v>55</v>
      </c>
      <c r="C1807" s="2" t="s">
        <v>2633</v>
      </c>
      <c r="D1807" s="4"/>
      <c r="E1807" s="4"/>
      <c r="F1807" s="2">
        <v>0.0</v>
      </c>
      <c r="G1807" s="2">
        <v>0.0</v>
      </c>
      <c r="H1807" s="2">
        <v>0.0</v>
      </c>
      <c r="I1807" s="2">
        <v>0.0</v>
      </c>
      <c r="J1807" s="2">
        <v>0.0</v>
      </c>
    </row>
    <row r="1808" hidden="1">
      <c r="A1808" s="1">
        <v>45028.340312500004</v>
      </c>
      <c r="B1808" s="2" t="s">
        <v>55</v>
      </c>
      <c r="C1808" s="2" t="s">
        <v>2634</v>
      </c>
      <c r="D1808" s="2" t="s">
        <v>99</v>
      </c>
      <c r="E1808" s="2" t="s">
        <v>2635</v>
      </c>
      <c r="F1808" s="2">
        <v>1.0</v>
      </c>
      <c r="G1808" s="2">
        <v>0.0</v>
      </c>
      <c r="H1808" s="2">
        <v>0.0</v>
      </c>
      <c r="I1808" s="2">
        <v>0.0</v>
      </c>
      <c r="J1808" s="2">
        <v>0.0</v>
      </c>
    </row>
    <row r="1809" hidden="1">
      <c r="A1809" s="1">
        <v>45028.32775462963</v>
      </c>
      <c r="B1809" s="2" t="s">
        <v>55</v>
      </c>
      <c r="C1809" s="2" t="s">
        <v>2636</v>
      </c>
      <c r="D1809" s="2" t="s">
        <v>99</v>
      </c>
      <c r="E1809" s="2" t="s">
        <v>2637</v>
      </c>
      <c r="F1809" s="2">
        <v>0.0</v>
      </c>
      <c r="G1809" s="2">
        <v>0.0</v>
      </c>
      <c r="H1809" s="2">
        <v>0.0</v>
      </c>
      <c r="I1809" s="2">
        <v>0.0</v>
      </c>
      <c r="J1809" s="2">
        <v>0.0</v>
      </c>
    </row>
    <row r="1810" hidden="1">
      <c r="A1810" s="1">
        <v>45027.830300925925</v>
      </c>
      <c r="B1810" s="2" t="s">
        <v>55</v>
      </c>
      <c r="C1810" s="2" t="s">
        <v>2638</v>
      </c>
      <c r="D1810" s="2" t="s">
        <v>99</v>
      </c>
      <c r="E1810" s="2" t="s">
        <v>2639</v>
      </c>
      <c r="F1810" s="2">
        <v>1.0</v>
      </c>
      <c r="G1810" s="2">
        <v>0.0</v>
      </c>
      <c r="H1810" s="2">
        <v>0.0</v>
      </c>
      <c r="I1810" s="2">
        <v>0.0</v>
      </c>
      <c r="J1810" s="2">
        <v>0.0</v>
      </c>
    </row>
    <row r="1811" hidden="1">
      <c r="A1811" s="1">
        <v>45027.74224537037</v>
      </c>
      <c r="B1811" s="2" t="s">
        <v>55</v>
      </c>
      <c r="C1811" s="2" t="s">
        <v>2640</v>
      </c>
      <c r="D1811" s="2" t="s">
        <v>99</v>
      </c>
      <c r="E1811" s="2" t="s">
        <v>2641</v>
      </c>
      <c r="F1811" s="2">
        <v>1.0</v>
      </c>
      <c r="G1811" s="2">
        <v>0.0</v>
      </c>
      <c r="H1811" s="2">
        <v>0.0</v>
      </c>
      <c r="I1811" s="2">
        <v>0.0</v>
      </c>
      <c r="J1811" s="2">
        <v>0.0</v>
      </c>
    </row>
    <row r="1812" hidden="1">
      <c r="A1812" s="1">
        <v>45027.7352662037</v>
      </c>
      <c r="B1812" s="2" t="s">
        <v>55</v>
      </c>
      <c r="C1812" s="2" t="s">
        <v>2642</v>
      </c>
      <c r="D1812" s="4"/>
      <c r="E1812" s="4"/>
      <c r="F1812" s="2">
        <v>1.0</v>
      </c>
      <c r="G1812" s="2">
        <v>0.0</v>
      </c>
      <c r="H1812" s="2">
        <v>0.0</v>
      </c>
      <c r="I1812" s="2">
        <v>0.0</v>
      </c>
      <c r="J1812" s="2">
        <v>0.0</v>
      </c>
    </row>
    <row r="1813" hidden="1">
      <c r="A1813" s="1">
        <v>45027.47298611111</v>
      </c>
      <c r="B1813" s="2" t="s">
        <v>55</v>
      </c>
      <c r="C1813" s="2" t="s">
        <v>2643</v>
      </c>
      <c r="D1813" s="2" t="s">
        <v>99</v>
      </c>
      <c r="E1813" s="2" t="s">
        <v>2644</v>
      </c>
      <c r="F1813" s="2">
        <v>1.0</v>
      </c>
      <c r="G1813" s="2">
        <v>0.0</v>
      </c>
      <c r="H1813" s="2">
        <v>0.0</v>
      </c>
      <c r="I1813" s="2">
        <v>0.0</v>
      </c>
      <c r="J1813" s="2">
        <v>0.0</v>
      </c>
    </row>
    <row r="1814" hidden="1">
      <c r="A1814" s="1">
        <v>45025.450891203705</v>
      </c>
      <c r="B1814" s="2" t="s">
        <v>55</v>
      </c>
      <c r="C1814" s="2" t="s">
        <v>2645</v>
      </c>
      <c r="D1814" s="2" t="s">
        <v>2646</v>
      </c>
      <c r="E1814" s="2" t="s">
        <v>2647</v>
      </c>
      <c r="F1814" s="2">
        <v>1.0</v>
      </c>
      <c r="G1814" s="2">
        <v>0.0</v>
      </c>
      <c r="H1814" s="2">
        <v>1.0</v>
      </c>
      <c r="I1814" s="2">
        <v>0.0</v>
      </c>
      <c r="J1814" s="2">
        <v>0.0</v>
      </c>
    </row>
    <row r="1815" hidden="1">
      <c r="A1815" s="1">
        <v>45022.49443287037</v>
      </c>
      <c r="B1815" s="2" t="s">
        <v>55</v>
      </c>
      <c r="C1815" s="2" t="s">
        <v>2648</v>
      </c>
      <c r="D1815" s="2" t="s">
        <v>2649</v>
      </c>
      <c r="E1815" s="2" t="s">
        <v>175</v>
      </c>
      <c r="F1815" s="2">
        <v>0.0</v>
      </c>
      <c r="G1815" s="2">
        <v>0.0</v>
      </c>
      <c r="H1815" s="2">
        <v>1.0</v>
      </c>
      <c r="I1815" s="2">
        <v>1.0</v>
      </c>
      <c r="J1815" s="2">
        <v>0.0</v>
      </c>
    </row>
    <row r="1816" hidden="1">
      <c r="A1816" s="1">
        <v>45020.45869212963</v>
      </c>
      <c r="B1816" s="2" t="s">
        <v>55</v>
      </c>
      <c r="C1816" s="2" t="s">
        <v>2650</v>
      </c>
      <c r="D1816" s="4"/>
      <c r="E1816" s="2" t="s">
        <v>2617</v>
      </c>
      <c r="F1816" s="2">
        <v>1.0</v>
      </c>
      <c r="G1816" s="2">
        <v>0.0</v>
      </c>
      <c r="H1816" s="2">
        <v>1.0</v>
      </c>
      <c r="I1816" s="2">
        <v>0.0</v>
      </c>
      <c r="J1816" s="2">
        <v>0.0</v>
      </c>
    </row>
    <row r="1817" hidden="1">
      <c r="A1817" s="1">
        <v>45020.43325231482</v>
      </c>
      <c r="B1817" s="2" t="s">
        <v>55</v>
      </c>
      <c r="C1817" s="2" t="s">
        <v>2651</v>
      </c>
      <c r="D1817" s="4"/>
      <c r="E1817" s="4"/>
      <c r="F1817" s="2">
        <v>0.0</v>
      </c>
      <c r="G1817" s="2">
        <v>0.0</v>
      </c>
      <c r="H1817" s="2">
        <v>0.0</v>
      </c>
      <c r="I1817" s="2">
        <v>1.0</v>
      </c>
      <c r="J1817" s="2">
        <v>0.0</v>
      </c>
    </row>
    <row r="1818" hidden="1">
      <c r="A1818" s="1">
        <v>45018.48480324074</v>
      </c>
      <c r="B1818" s="2" t="s">
        <v>55</v>
      </c>
      <c r="C1818" s="2" t="s">
        <v>2652</v>
      </c>
      <c r="D1818" s="2" t="s">
        <v>2653</v>
      </c>
      <c r="E1818" s="2" t="s">
        <v>2654</v>
      </c>
      <c r="F1818" s="2">
        <v>1.0</v>
      </c>
      <c r="G1818" s="2">
        <v>0.0</v>
      </c>
      <c r="H1818" s="2">
        <v>1.0</v>
      </c>
      <c r="I1818" s="2">
        <v>0.0</v>
      </c>
      <c r="J1818" s="2">
        <v>0.0</v>
      </c>
    </row>
    <row r="1819" hidden="1">
      <c r="A1819" s="1">
        <v>45015.551886574074</v>
      </c>
      <c r="B1819" s="2" t="s">
        <v>55</v>
      </c>
      <c r="C1819" s="2" t="s">
        <v>2655</v>
      </c>
      <c r="D1819" s="4"/>
      <c r="E1819" s="4"/>
      <c r="F1819" s="2">
        <v>0.0</v>
      </c>
      <c r="G1819" s="2">
        <v>0.0</v>
      </c>
      <c r="H1819" s="2">
        <v>1.0</v>
      </c>
      <c r="I1819" s="2">
        <v>0.0</v>
      </c>
      <c r="J1819" s="2">
        <v>0.0</v>
      </c>
    </row>
    <row r="1820" hidden="1">
      <c r="A1820" s="1">
        <v>45015.542175925926</v>
      </c>
      <c r="B1820" s="2" t="s">
        <v>55</v>
      </c>
      <c r="C1820" s="2" t="s">
        <v>2656</v>
      </c>
      <c r="D1820" s="4"/>
      <c r="E1820" s="4"/>
      <c r="F1820" s="2">
        <v>0.0</v>
      </c>
      <c r="G1820" s="2">
        <v>0.0</v>
      </c>
      <c r="H1820" s="2">
        <v>0.0</v>
      </c>
      <c r="I1820" s="2">
        <v>1.0</v>
      </c>
      <c r="J1820" s="2">
        <v>0.0</v>
      </c>
    </row>
    <row r="1821" hidden="1">
      <c r="A1821" s="1">
        <v>45013.8528125</v>
      </c>
      <c r="B1821" s="2" t="s">
        <v>55</v>
      </c>
      <c r="C1821" s="2" t="s">
        <v>2657</v>
      </c>
      <c r="D1821" s="2" t="s">
        <v>2658</v>
      </c>
      <c r="E1821" s="2" t="s">
        <v>2659</v>
      </c>
      <c r="F1821" s="2">
        <v>1.0</v>
      </c>
      <c r="G1821" s="2">
        <v>0.0</v>
      </c>
      <c r="H1821" s="2">
        <v>0.0</v>
      </c>
      <c r="I1821" s="2">
        <v>1.0</v>
      </c>
      <c r="J1821" s="2">
        <v>0.0</v>
      </c>
    </row>
    <row r="1822" hidden="1">
      <c r="A1822" s="1">
        <v>45012.65185185186</v>
      </c>
      <c r="B1822" s="2" t="s">
        <v>55</v>
      </c>
      <c r="C1822" s="2" t="s">
        <v>2660</v>
      </c>
      <c r="D1822" s="2" t="s">
        <v>2661</v>
      </c>
      <c r="E1822" s="2" t="s">
        <v>2662</v>
      </c>
      <c r="F1822" s="2">
        <v>0.0</v>
      </c>
      <c r="G1822" s="2">
        <v>0.0</v>
      </c>
      <c r="H1822" s="2">
        <v>1.0</v>
      </c>
      <c r="I1822" s="2">
        <v>0.0</v>
      </c>
      <c r="J1822" s="2">
        <v>0.0</v>
      </c>
    </row>
    <row r="1823" hidden="1">
      <c r="A1823" s="1">
        <v>45007.90104166667</v>
      </c>
      <c r="B1823" s="2" t="s">
        <v>55</v>
      </c>
      <c r="C1823" s="2" t="s">
        <v>2663</v>
      </c>
      <c r="D1823" s="2" t="s">
        <v>2664</v>
      </c>
      <c r="E1823" s="2" t="s">
        <v>2665</v>
      </c>
      <c r="F1823" s="2">
        <v>0.0</v>
      </c>
      <c r="G1823" s="2">
        <v>0.0</v>
      </c>
      <c r="H1823" s="2">
        <v>0.0</v>
      </c>
      <c r="I1823" s="2">
        <v>0.0</v>
      </c>
      <c r="J1823" s="2">
        <v>1.0</v>
      </c>
    </row>
    <row r="1824" hidden="1">
      <c r="A1824" s="1">
        <v>45001.74065972222</v>
      </c>
      <c r="B1824" s="2" t="s">
        <v>55</v>
      </c>
      <c r="C1824" s="2" t="s">
        <v>2666</v>
      </c>
      <c r="D1824" s="2" t="s">
        <v>2667</v>
      </c>
      <c r="E1824" s="2" t="s">
        <v>2668</v>
      </c>
      <c r="F1824" s="2">
        <v>1.0</v>
      </c>
      <c r="G1824" s="2">
        <v>0.0</v>
      </c>
      <c r="H1824" s="2">
        <v>0.0</v>
      </c>
      <c r="I1824" s="2">
        <v>0.0</v>
      </c>
      <c r="J1824" s="2">
        <v>0.0</v>
      </c>
    </row>
    <row r="1825" hidden="1">
      <c r="A1825" s="1">
        <v>45001.53055555555</v>
      </c>
      <c r="B1825" s="2" t="s">
        <v>55</v>
      </c>
      <c r="C1825" s="2" t="s">
        <v>2669</v>
      </c>
      <c r="D1825" s="4"/>
      <c r="E1825" s="4"/>
      <c r="F1825" s="2">
        <v>0.0</v>
      </c>
      <c r="G1825" s="2">
        <v>0.0</v>
      </c>
      <c r="H1825" s="2">
        <v>0.0</v>
      </c>
      <c r="I1825" s="2">
        <v>0.0</v>
      </c>
      <c r="J1825" s="2">
        <v>0.0</v>
      </c>
    </row>
    <row r="1826" hidden="1">
      <c r="A1826" s="1">
        <v>45001.32760416667</v>
      </c>
      <c r="B1826" s="2" t="s">
        <v>55</v>
      </c>
      <c r="C1826" s="2" t="s">
        <v>2670</v>
      </c>
      <c r="D1826" s="4"/>
      <c r="E1826" s="4"/>
      <c r="F1826" s="2">
        <v>1.0</v>
      </c>
      <c r="G1826" s="2">
        <v>0.0</v>
      </c>
      <c r="H1826" s="2">
        <v>0.0</v>
      </c>
      <c r="I1826" s="2">
        <v>0.0</v>
      </c>
      <c r="J1826" s="2">
        <v>0.0</v>
      </c>
    </row>
    <row r="1827" hidden="1">
      <c r="A1827" s="1">
        <v>45000.764560185184</v>
      </c>
      <c r="B1827" s="2" t="s">
        <v>55</v>
      </c>
      <c r="C1827" s="2" t="s">
        <v>2671</v>
      </c>
      <c r="D1827" s="4"/>
      <c r="E1827" s="4"/>
      <c r="F1827" s="2">
        <v>1.0</v>
      </c>
      <c r="G1827" s="2">
        <v>0.0</v>
      </c>
      <c r="H1827" s="2">
        <v>0.0</v>
      </c>
      <c r="I1827" s="2">
        <v>0.0</v>
      </c>
      <c r="J1827" s="2">
        <v>0.0</v>
      </c>
    </row>
    <row r="1828" hidden="1">
      <c r="A1828" s="1">
        <v>44998.868634259255</v>
      </c>
      <c r="B1828" s="2" t="s">
        <v>55</v>
      </c>
      <c r="C1828" s="2" t="s">
        <v>2672</v>
      </c>
      <c r="D1828" s="2" t="s">
        <v>2673</v>
      </c>
      <c r="E1828" s="2" t="s">
        <v>2674</v>
      </c>
      <c r="F1828" s="2">
        <v>1.0</v>
      </c>
      <c r="G1828" s="4"/>
      <c r="H1828" s="4"/>
      <c r="I1828" s="4"/>
      <c r="J1828" s="4"/>
    </row>
    <row r="1829" hidden="1">
      <c r="A1829" s="1">
        <v>44996.49800925926</v>
      </c>
      <c r="B1829" s="2" t="s">
        <v>55</v>
      </c>
      <c r="C1829" s="2" t="s">
        <v>2675</v>
      </c>
      <c r="D1829" s="4"/>
      <c r="E1829" s="4"/>
      <c r="F1829" s="2">
        <v>1.0</v>
      </c>
      <c r="G1829" s="4"/>
      <c r="H1829" s="4"/>
      <c r="I1829" s="4"/>
      <c r="J1829" s="4"/>
    </row>
    <row r="1830" hidden="1">
      <c r="A1830" s="1">
        <v>44995.55596064815</v>
      </c>
      <c r="B1830" s="2" t="s">
        <v>55</v>
      </c>
      <c r="C1830" s="2" t="s">
        <v>2676</v>
      </c>
      <c r="D1830" s="4"/>
      <c r="E1830" s="4"/>
      <c r="F1830" s="2">
        <v>0.0</v>
      </c>
      <c r="G1830" s="4"/>
      <c r="H1830" s="4"/>
      <c r="I1830" s="4"/>
      <c r="J1830" s="4"/>
    </row>
    <row r="1831" hidden="1">
      <c r="A1831" s="1">
        <v>44993.84993055556</v>
      </c>
      <c r="B1831" s="2" t="s">
        <v>55</v>
      </c>
      <c r="C1831" s="2" t="s">
        <v>2677</v>
      </c>
      <c r="D1831" s="2" t="s">
        <v>2678</v>
      </c>
      <c r="E1831" s="2" t="s">
        <v>2679</v>
      </c>
      <c r="F1831" s="2">
        <v>1.0</v>
      </c>
      <c r="G1831" s="4"/>
      <c r="H1831" s="4"/>
      <c r="I1831" s="4"/>
      <c r="J1831" s="4"/>
    </row>
    <row r="1832" hidden="1">
      <c r="A1832" s="1">
        <v>44993.8481712963</v>
      </c>
      <c r="B1832" s="2" t="s">
        <v>55</v>
      </c>
      <c r="C1832" s="2" t="s">
        <v>2680</v>
      </c>
      <c r="D1832" s="2" t="s">
        <v>2681</v>
      </c>
      <c r="E1832" s="2" t="s">
        <v>2682</v>
      </c>
      <c r="F1832" s="2">
        <v>1.0</v>
      </c>
      <c r="G1832" s="4"/>
      <c r="H1832" s="4"/>
      <c r="I1832" s="4"/>
      <c r="J1832" s="4"/>
    </row>
    <row r="1833" hidden="1">
      <c r="A1833" s="1">
        <v>44991.78291666666</v>
      </c>
      <c r="B1833" s="2" t="s">
        <v>55</v>
      </c>
      <c r="C1833" s="2" t="s">
        <v>2683</v>
      </c>
      <c r="D1833" s="4"/>
      <c r="E1833" s="4"/>
      <c r="F1833" s="2">
        <v>1.0</v>
      </c>
      <c r="G1833" s="2">
        <v>0.0</v>
      </c>
      <c r="H1833" s="2">
        <v>0.0</v>
      </c>
      <c r="I1833" s="2">
        <v>0.0</v>
      </c>
      <c r="J1833" s="2">
        <v>0.0</v>
      </c>
    </row>
    <row r="1834" hidden="1">
      <c r="A1834" s="1">
        <v>44991.71555555555</v>
      </c>
      <c r="B1834" s="2" t="s">
        <v>55</v>
      </c>
      <c r="C1834" s="2" t="s">
        <v>2684</v>
      </c>
      <c r="D1834" s="4"/>
      <c r="E1834" s="4"/>
      <c r="F1834" s="2">
        <v>0.0</v>
      </c>
      <c r="G1834" s="2">
        <v>0.0</v>
      </c>
      <c r="H1834" s="2">
        <v>0.0</v>
      </c>
      <c r="I1834" s="2">
        <v>0.0</v>
      </c>
      <c r="J1834" s="2">
        <v>0.0</v>
      </c>
    </row>
    <row r="1835" hidden="1">
      <c r="A1835" s="1">
        <v>44990.05915509259</v>
      </c>
      <c r="B1835" s="2" t="s">
        <v>55</v>
      </c>
      <c r="C1835" s="2" t="s">
        <v>2685</v>
      </c>
      <c r="D1835" s="2" t="s">
        <v>2686</v>
      </c>
      <c r="E1835" s="2" t="s">
        <v>2687</v>
      </c>
      <c r="F1835" s="2">
        <v>1.0</v>
      </c>
      <c r="G1835" s="2">
        <v>0.0</v>
      </c>
      <c r="H1835" s="2">
        <v>0.0</v>
      </c>
      <c r="I1835" s="2">
        <v>0.0</v>
      </c>
      <c r="J1835" s="2">
        <v>0.0</v>
      </c>
    </row>
    <row r="1836" hidden="1">
      <c r="A1836" s="1">
        <v>44989.797060185185</v>
      </c>
      <c r="B1836" s="2" t="s">
        <v>55</v>
      </c>
      <c r="C1836" s="2" t="s">
        <v>2688</v>
      </c>
      <c r="D1836" s="2" t="s">
        <v>2689</v>
      </c>
      <c r="E1836" s="2" t="s">
        <v>2690</v>
      </c>
      <c r="F1836" s="2">
        <v>0.0</v>
      </c>
      <c r="G1836" s="2">
        <v>0.0</v>
      </c>
      <c r="H1836" s="2">
        <v>0.0</v>
      </c>
      <c r="I1836" s="2">
        <v>0.0</v>
      </c>
      <c r="J1836" s="2">
        <v>0.0</v>
      </c>
    </row>
    <row r="1837" hidden="1">
      <c r="A1837" s="1">
        <v>44988.79021990741</v>
      </c>
      <c r="B1837" s="2" t="s">
        <v>55</v>
      </c>
      <c r="C1837" s="2" t="s">
        <v>2691</v>
      </c>
      <c r="D1837" s="2" t="s">
        <v>2692</v>
      </c>
      <c r="E1837" s="2" t="s">
        <v>2693</v>
      </c>
      <c r="F1837" s="2">
        <v>0.0</v>
      </c>
      <c r="G1837" s="2">
        <v>0.0</v>
      </c>
      <c r="H1837" s="2">
        <v>0.0</v>
      </c>
      <c r="I1837" s="2">
        <v>0.0</v>
      </c>
      <c r="J1837" s="2">
        <v>0.0</v>
      </c>
    </row>
    <row r="1838" hidden="1">
      <c r="A1838" s="1">
        <v>44988.42480324074</v>
      </c>
      <c r="B1838" s="2" t="s">
        <v>55</v>
      </c>
      <c r="C1838" s="2" t="s">
        <v>2694</v>
      </c>
      <c r="D1838" s="4"/>
      <c r="E1838" s="4"/>
      <c r="F1838" s="2">
        <v>0.0</v>
      </c>
      <c r="G1838" s="2">
        <v>0.0</v>
      </c>
      <c r="H1838" s="2">
        <v>0.0</v>
      </c>
      <c r="I1838" s="2">
        <v>0.0</v>
      </c>
      <c r="J1838" s="2">
        <v>0.0</v>
      </c>
    </row>
    <row r="1839" hidden="1">
      <c r="A1839" s="1">
        <v>44988.36319444445</v>
      </c>
      <c r="B1839" s="2" t="s">
        <v>55</v>
      </c>
      <c r="C1839" s="2" t="s">
        <v>2695</v>
      </c>
      <c r="D1839" s="4"/>
      <c r="E1839" s="4"/>
      <c r="F1839" s="2">
        <v>0.0</v>
      </c>
      <c r="G1839" s="2">
        <v>0.0</v>
      </c>
      <c r="H1839" s="2">
        <v>0.0</v>
      </c>
      <c r="I1839" s="2">
        <v>0.0</v>
      </c>
      <c r="J1839" s="2">
        <v>0.0</v>
      </c>
    </row>
    <row r="1840" hidden="1">
      <c r="A1840" s="1">
        <v>44987.83519675926</v>
      </c>
      <c r="B1840" s="2" t="s">
        <v>55</v>
      </c>
      <c r="C1840" s="2" t="s">
        <v>2696</v>
      </c>
      <c r="D1840" s="2" t="s">
        <v>2697</v>
      </c>
      <c r="E1840" s="2" t="s">
        <v>2674</v>
      </c>
      <c r="F1840" s="2">
        <v>1.0</v>
      </c>
      <c r="G1840" s="2">
        <v>0.0</v>
      </c>
      <c r="H1840" s="2">
        <v>0.0</v>
      </c>
      <c r="I1840" s="2">
        <v>0.0</v>
      </c>
      <c r="J1840" s="2">
        <v>0.0</v>
      </c>
    </row>
    <row r="1841" hidden="1">
      <c r="A1841" s="1">
        <v>44987.630277777775</v>
      </c>
      <c r="B1841" s="2" t="s">
        <v>55</v>
      </c>
      <c r="C1841" s="2" t="s">
        <v>2698</v>
      </c>
      <c r="D1841" s="2" t="s">
        <v>2699</v>
      </c>
      <c r="E1841" s="2" t="s">
        <v>2700</v>
      </c>
      <c r="F1841" s="2">
        <v>1.0</v>
      </c>
      <c r="G1841" s="2">
        <v>0.0</v>
      </c>
      <c r="H1841" s="2">
        <v>0.0</v>
      </c>
      <c r="I1841" s="2">
        <v>0.0</v>
      </c>
      <c r="J1841" s="2">
        <v>0.0</v>
      </c>
    </row>
    <row r="1842" hidden="1">
      <c r="A1842" s="1">
        <v>44987.6296875</v>
      </c>
      <c r="B1842" s="2" t="s">
        <v>55</v>
      </c>
      <c r="C1842" s="2" t="s">
        <v>2701</v>
      </c>
      <c r="D1842" s="2" t="s">
        <v>2702</v>
      </c>
      <c r="E1842" s="2" t="s">
        <v>2700</v>
      </c>
      <c r="F1842" s="2">
        <v>1.0</v>
      </c>
      <c r="G1842" s="2">
        <v>0.0</v>
      </c>
      <c r="H1842" s="2">
        <v>0.0</v>
      </c>
      <c r="I1842" s="2">
        <v>0.0</v>
      </c>
      <c r="J1842" s="2">
        <v>0.0</v>
      </c>
    </row>
    <row r="1843" hidden="1">
      <c r="A1843" s="1">
        <v>44987.002013888894</v>
      </c>
      <c r="B1843" s="2" t="s">
        <v>55</v>
      </c>
      <c r="C1843" s="2" t="s">
        <v>2703</v>
      </c>
      <c r="D1843" s="2" t="s">
        <v>2704</v>
      </c>
      <c r="E1843" s="2" t="s">
        <v>2705</v>
      </c>
      <c r="F1843" s="2">
        <v>0.0</v>
      </c>
      <c r="G1843" s="2">
        <v>0.0</v>
      </c>
      <c r="H1843" s="2">
        <v>0.0</v>
      </c>
      <c r="I1843" s="2">
        <v>0.0</v>
      </c>
      <c r="J1843" s="2">
        <v>0.0</v>
      </c>
    </row>
    <row r="1844" hidden="1">
      <c r="A1844" s="1">
        <v>44985.88533564815</v>
      </c>
      <c r="B1844" s="2" t="s">
        <v>55</v>
      </c>
      <c r="C1844" s="2" t="s">
        <v>2706</v>
      </c>
      <c r="D1844" s="2" t="s">
        <v>2707</v>
      </c>
      <c r="E1844" s="2" t="s">
        <v>2708</v>
      </c>
      <c r="F1844" s="2">
        <v>0.0</v>
      </c>
      <c r="G1844" s="2">
        <v>0.0</v>
      </c>
      <c r="H1844" s="2">
        <v>0.0</v>
      </c>
      <c r="I1844" s="2">
        <v>0.0</v>
      </c>
      <c r="J1844" s="2">
        <v>0.0</v>
      </c>
    </row>
    <row r="1845" hidden="1">
      <c r="A1845" s="1">
        <v>44984.675208333334</v>
      </c>
      <c r="B1845" s="2" t="s">
        <v>55</v>
      </c>
      <c r="C1845" s="2" t="s">
        <v>2709</v>
      </c>
      <c r="D1845" s="2" t="s">
        <v>2710</v>
      </c>
      <c r="E1845" s="2" t="s">
        <v>2711</v>
      </c>
      <c r="F1845" s="2">
        <v>1.0</v>
      </c>
      <c r="G1845" s="2">
        <v>0.0</v>
      </c>
      <c r="H1845" s="2">
        <v>0.0</v>
      </c>
      <c r="I1845" s="2">
        <v>0.0</v>
      </c>
      <c r="J1845" s="2">
        <v>0.0</v>
      </c>
    </row>
    <row r="1846" hidden="1">
      <c r="A1846" s="1">
        <v>44983.54560185185</v>
      </c>
      <c r="B1846" s="2" t="s">
        <v>55</v>
      </c>
      <c r="C1846" s="2" t="s">
        <v>2712</v>
      </c>
      <c r="D1846" s="2" t="s">
        <v>2713</v>
      </c>
      <c r="E1846" s="2" t="s">
        <v>2711</v>
      </c>
      <c r="F1846" s="2">
        <v>0.0</v>
      </c>
      <c r="G1846" s="2">
        <v>0.0</v>
      </c>
      <c r="H1846" s="2">
        <v>0.0</v>
      </c>
      <c r="I1846" s="2">
        <v>0.0</v>
      </c>
      <c r="J1846" s="2">
        <v>0.0</v>
      </c>
    </row>
    <row r="1847" hidden="1">
      <c r="A1847" s="1">
        <v>44982.74383101852</v>
      </c>
      <c r="B1847" s="2" t="s">
        <v>55</v>
      </c>
      <c r="C1847" s="2" t="s">
        <v>2714</v>
      </c>
      <c r="D1847" s="4"/>
      <c r="E1847" s="4"/>
      <c r="F1847" s="2">
        <v>0.0</v>
      </c>
      <c r="G1847" s="2">
        <v>0.0</v>
      </c>
      <c r="H1847" s="2">
        <v>0.0</v>
      </c>
      <c r="I1847" s="2">
        <v>0.0</v>
      </c>
      <c r="J1847" s="2">
        <v>0.0</v>
      </c>
    </row>
    <row r="1848" hidden="1">
      <c r="A1848" s="1">
        <v>44982.508368055554</v>
      </c>
      <c r="B1848" s="2" t="s">
        <v>55</v>
      </c>
      <c r="C1848" s="2" t="s">
        <v>2715</v>
      </c>
      <c r="D1848" s="4"/>
      <c r="E1848" s="4"/>
      <c r="F1848" s="2">
        <v>0.0</v>
      </c>
      <c r="G1848" s="2">
        <v>0.0</v>
      </c>
      <c r="H1848" s="2">
        <v>0.0</v>
      </c>
      <c r="I1848" s="2">
        <v>0.0</v>
      </c>
      <c r="J1848" s="2">
        <v>0.0</v>
      </c>
    </row>
    <row r="1849" hidden="1">
      <c r="A1849" s="1">
        <v>44980.74282407407</v>
      </c>
      <c r="B1849" s="2" t="s">
        <v>55</v>
      </c>
      <c r="C1849" s="2" t="s">
        <v>2716</v>
      </c>
      <c r="D1849" s="4"/>
      <c r="E1849" s="4"/>
      <c r="F1849" s="2">
        <v>1.0</v>
      </c>
      <c r="G1849" s="2">
        <v>0.0</v>
      </c>
      <c r="H1849" s="2">
        <v>0.0</v>
      </c>
      <c r="I1849" s="2">
        <v>0.0</v>
      </c>
      <c r="J1849" s="2">
        <v>0.0</v>
      </c>
    </row>
    <row r="1850" hidden="1">
      <c r="A1850" s="1">
        <v>44979.48402777778</v>
      </c>
      <c r="B1850" s="2" t="s">
        <v>55</v>
      </c>
      <c r="C1850" s="2" t="s">
        <v>2717</v>
      </c>
      <c r="D1850" s="2" t="s">
        <v>2718</v>
      </c>
      <c r="E1850" s="2" t="s">
        <v>2719</v>
      </c>
      <c r="F1850" s="2">
        <v>1.0</v>
      </c>
      <c r="G1850" s="2">
        <v>0.0</v>
      </c>
      <c r="H1850" s="2">
        <v>0.0</v>
      </c>
      <c r="I1850" s="2">
        <v>0.0</v>
      </c>
      <c r="J1850" s="2">
        <v>0.0</v>
      </c>
    </row>
    <row r="1851" hidden="1">
      <c r="A1851" s="1">
        <v>44979.47892361111</v>
      </c>
      <c r="B1851" s="2" t="s">
        <v>55</v>
      </c>
      <c r="C1851" s="2" t="s">
        <v>2720</v>
      </c>
      <c r="D1851" s="4"/>
      <c r="E1851" s="4"/>
      <c r="F1851" s="2">
        <v>0.0</v>
      </c>
      <c r="G1851" s="2">
        <v>0.0</v>
      </c>
      <c r="H1851" s="2">
        <v>0.0</v>
      </c>
      <c r="I1851" s="2">
        <v>0.0</v>
      </c>
      <c r="J1851" s="2">
        <v>0.0</v>
      </c>
    </row>
    <row r="1852" hidden="1">
      <c r="A1852" s="1">
        <v>44977.595625</v>
      </c>
      <c r="B1852" s="2" t="s">
        <v>55</v>
      </c>
      <c r="C1852" s="2" t="s">
        <v>2721</v>
      </c>
      <c r="D1852" s="2" t="s">
        <v>99</v>
      </c>
      <c r="E1852" s="2" t="s">
        <v>2722</v>
      </c>
      <c r="F1852" s="2">
        <v>0.0</v>
      </c>
      <c r="G1852" s="2">
        <v>0.0</v>
      </c>
      <c r="H1852" s="2">
        <v>0.0</v>
      </c>
      <c r="I1852" s="2">
        <v>0.0</v>
      </c>
      <c r="J1852" s="2">
        <v>0.0</v>
      </c>
    </row>
    <row r="1853" hidden="1">
      <c r="A1853" s="1">
        <v>44976.80244212963</v>
      </c>
      <c r="B1853" s="2" t="s">
        <v>55</v>
      </c>
      <c r="C1853" s="2" t="s">
        <v>2723</v>
      </c>
      <c r="D1853" s="4"/>
      <c r="E1853" s="4"/>
      <c r="F1853" s="2">
        <v>0.0</v>
      </c>
      <c r="G1853" s="2">
        <v>0.0</v>
      </c>
      <c r="H1853" s="2">
        <v>0.0</v>
      </c>
      <c r="I1853" s="2">
        <v>0.0</v>
      </c>
      <c r="J1853" s="2">
        <v>0.0</v>
      </c>
    </row>
    <row r="1854" hidden="1">
      <c r="A1854" s="1">
        <v>44976.63618055556</v>
      </c>
      <c r="B1854" s="2" t="s">
        <v>55</v>
      </c>
      <c r="C1854" s="2" t="s">
        <v>2724</v>
      </c>
      <c r="D1854" s="4"/>
      <c r="E1854" s="4"/>
      <c r="F1854" s="2">
        <v>1.0</v>
      </c>
      <c r="G1854" s="2">
        <v>0.0</v>
      </c>
      <c r="H1854" s="2">
        <v>0.0</v>
      </c>
      <c r="I1854" s="2">
        <v>0.0</v>
      </c>
      <c r="J1854" s="2">
        <v>0.0</v>
      </c>
    </row>
    <row r="1855" hidden="1">
      <c r="A1855" s="1">
        <v>44976.6352662037</v>
      </c>
      <c r="B1855" s="2" t="s">
        <v>55</v>
      </c>
      <c r="C1855" s="2" t="s">
        <v>2725</v>
      </c>
      <c r="D1855" s="2" t="s">
        <v>2726</v>
      </c>
      <c r="E1855" s="2" t="s">
        <v>2727</v>
      </c>
      <c r="F1855" s="2">
        <v>1.0</v>
      </c>
      <c r="G1855" s="2">
        <v>0.0</v>
      </c>
      <c r="H1855" s="2">
        <v>0.0</v>
      </c>
      <c r="I1855" s="2">
        <v>0.0</v>
      </c>
      <c r="J1855" s="2">
        <v>0.0</v>
      </c>
    </row>
    <row r="1856" hidden="1">
      <c r="A1856" s="1">
        <v>44976.42376157407</v>
      </c>
      <c r="B1856" s="2" t="s">
        <v>55</v>
      </c>
      <c r="C1856" s="2" t="s">
        <v>2728</v>
      </c>
      <c r="D1856" s="2" t="s">
        <v>2729</v>
      </c>
      <c r="E1856" s="2" t="s">
        <v>2730</v>
      </c>
      <c r="F1856" s="2">
        <v>1.0</v>
      </c>
      <c r="G1856" s="2">
        <v>0.0</v>
      </c>
      <c r="H1856" s="2">
        <v>0.0</v>
      </c>
      <c r="I1856" s="2">
        <v>0.0</v>
      </c>
      <c r="J1856" s="2">
        <v>0.0</v>
      </c>
    </row>
    <row r="1857" hidden="1">
      <c r="A1857" s="1">
        <v>44975.58806712963</v>
      </c>
      <c r="B1857" s="2" t="s">
        <v>55</v>
      </c>
      <c r="C1857" s="2" t="s">
        <v>2731</v>
      </c>
      <c r="D1857" s="4"/>
      <c r="E1857" s="4"/>
      <c r="F1857" s="2">
        <v>0.0</v>
      </c>
      <c r="G1857" s="2">
        <v>0.0</v>
      </c>
      <c r="H1857" s="2">
        <v>0.0</v>
      </c>
      <c r="I1857" s="2">
        <v>0.0</v>
      </c>
      <c r="J1857" s="2">
        <v>0.0</v>
      </c>
    </row>
    <row r="1858" hidden="1">
      <c r="A1858" s="1">
        <v>44975.51696759259</v>
      </c>
      <c r="B1858" s="2" t="s">
        <v>55</v>
      </c>
      <c r="C1858" s="2" t="s">
        <v>2732</v>
      </c>
      <c r="D1858" s="4"/>
      <c r="E1858" s="4"/>
      <c r="F1858" s="2">
        <v>1.0</v>
      </c>
      <c r="G1858" s="2">
        <v>0.0</v>
      </c>
      <c r="H1858" s="2">
        <v>0.0</v>
      </c>
      <c r="I1858" s="2">
        <v>0.0</v>
      </c>
      <c r="J1858" s="2">
        <v>0.0</v>
      </c>
    </row>
    <row r="1859" hidden="1">
      <c r="A1859" s="1">
        <v>44974.804398148146</v>
      </c>
      <c r="B1859" s="2" t="s">
        <v>55</v>
      </c>
      <c r="C1859" s="2" t="s">
        <v>2733</v>
      </c>
      <c r="D1859" s="4"/>
      <c r="E1859" s="4"/>
      <c r="F1859" s="2">
        <v>0.0</v>
      </c>
      <c r="G1859" s="2">
        <v>0.0</v>
      </c>
      <c r="H1859" s="2">
        <v>0.0</v>
      </c>
      <c r="I1859" s="2">
        <v>0.0</v>
      </c>
      <c r="J1859" s="2">
        <v>0.0</v>
      </c>
    </row>
    <row r="1860" hidden="1">
      <c r="A1860" s="1">
        <v>44974.76704861112</v>
      </c>
      <c r="B1860" s="2" t="s">
        <v>55</v>
      </c>
      <c r="C1860" s="2" t="s">
        <v>2734</v>
      </c>
      <c r="D1860" s="2" t="s">
        <v>2735</v>
      </c>
      <c r="E1860" s="2" t="s">
        <v>2736</v>
      </c>
      <c r="F1860" s="2">
        <v>1.0</v>
      </c>
      <c r="G1860" s="2">
        <v>0.0</v>
      </c>
      <c r="H1860" s="2">
        <v>0.0</v>
      </c>
      <c r="I1860" s="2">
        <v>0.0</v>
      </c>
      <c r="J1860" s="2">
        <v>0.0</v>
      </c>
    </row>
    <row r="1861" hidden="1">
      <c r="A1861" s="1">
        <v>44974.42873842592</v>
      </c>
      <c r="B1861" s="2" t="s">
        <v>55</v>
      </c>
      <c r="C1861" s="2" t="s">
        <v>2737</v>
      </c>
      <c r="D1861" s="4"/>
      <c r="E1861" s="4"/>
      <c r="F1861" s="2">
        <v>0.0</v>
      </c>
      <c r="G1861" s="2">
        <v>0.0</v>
      </c>
      <c r="H1861" s="2">
        <v>0.0</v>
      </c>
      <c r="I1861" s="2">
        <v>0.0</v>
      </c>
      <c r="J1861" s="2">
        <v>0.0</v>
      </c>
    </row>
    <row r="1862" hidden="1">
      <c r="A1862" s="1">
        <v>44971.816979166666</v>
      </c>
      <c r="B1862" s="2" t="s">
        <v>55</v>
      </c>
      <c r="C1862" s="2" t="s">
        <v>2738</v>
      </c>
      <c r="D1862" s="4"/>
      <c r="E1862" s="4"/>
      <c r="F1862" s="2">
        <v>1.0</v>
      </c>
      <c r="G1862" s="2">
        <v>0.0</v>
      </c>
      <c r="H1862" s="2">
        <v>0.0</v>
      </c>
      <c r="I1862" s="2">
        <v>0.0</v>
      </c>
      <c r="J1862" s="2">
        <v>0.0</v>
      </c>
    </row>
    <row r="1863" hidden="1">
      <c r="A1863" s="1">
        <v>44971.80850694445</v>
      </c>
      <c r="B1863" s="2" t="s">
        <v>55</v>
      </c>
      <c r="C1863" s="2" t="s">
        <v>2739</v>
      </c>
      <c r="D1863" s="4"/>
      <c r="E1863" s="4"/>
      <c r="F1863" s="2">
        <v>1.0</v>
      </c>
      <c r="G1863" s="2">
        <v>0.0</v>
      </c>
      <c r="H1863" s="2">
        <v>0.0</v>
      </c>
      <c r="I1863" s="2">
        <v>0.0</v>
      </c>
      <c r="J1863" s="2">
        <v>0.0</v>
      </c>
    </row>
    <row r="1864" hidden="1">
      <c r="A1864" s="1">
        <v>44970.81642361111</v>
      </c>
      <c r="B1864" s="2" t="s">
        <v>55</v>
      </c>
      <c r="C1864" s="2" t="s">
        <v>2740</v>
      </c>
      <c r="D1864" s="4"/>
      <c r="E1864" s="4"/>
      <c r="F1864" s="2">
        <v>0.0</v>
      </c>
      <c r="G1864" s="2">
        <v>1.0</v>
      </c>
      <c r="H1864" s="2">
        <v>0.0</v>
      </c>
      <c r="I1864" s="2">
        <v>0.0</v>
      </c>
      <c r="J1864" s="2">
        <v>0.0</v>
      </c>
    </row>
    <row r="1865" hidden="1">
      <c r="A1865" s="1">
        <v>44969.808854166666</v>
      </c>
      <c r="B1865" s="2" t="s">
        <v>55</v>
      </c>
      <c r="C1865" s="2" t="s">
        <v>2741</v>
      </c>
      <c r="D1865" s="2" t="s">
        <v>2742</v>
      </c>
      <c r="E1865" s="2" t="s">
        <v>204</v>
      </c>
      <c r="F1865" s="2">
        <v>0.0</v>
      </c>
      <c r="G1865" s="2">
        <v>0.0</v>
      </c>
      <c r="H1865" s="2">
        <v>0.0</v>
      </c>
      <c r="I1865" s="2">
        <v>1.0</v>
      </c>
      <c r="J1865" s="2">
        <v>0.0</v>
      </c>
    </row>
    <row r="1866" hidden="1">
      <c r="A1866" s="1">
        <v>44969.75322916667</v>
      </c>
      <c r="B1866" s="2" t="s">
        <v>55</v>
      </c>
      <c r="C1866" s="2" t="s">
        <v>2743</v>
      </c>
      <c r="D1866" s="4"/>
      <c r="E1866" s="4"/>
      <c r="F1866" s="2">
        <v>0.0</v>
      </c>
      <c r="G1866" s="2">
        <v>1.0</v>
      </c>
      <c r="H1866" s="2">
        <v>0.0</v>
      </c>
      <c r="I1866" s="2">
        <v>0.0</v>
      </c>
      <c r="J1866" s="2">
        <v>0.0</v>
      </c>
    </row>
    <row r="1867" hidden="1">
      <c r="A1867" s="1">
        <v>44967.60613425926</v>
      </c>
      <c r="B1867" s="2" t="s">
        <v>55</v>
      </c>
      <c r="C1867" s="2" t="s">
        <v>2744</v>
      </c>
      <c r="D1867" s="2" t="s">
        <v>2745</v>
      </c>
      <c r="E1867" s="2" t="s">
        <v>1678</v>
      </c>
      <c r="F1867" s="2">
        <v>0.0</v>
      </c>
      <c r="G1867" s="2">
        <v>0.0</v>
      </c>
      <c r="H1867" s="2">
        <v>1.0</v>
      </c>
      <c r="I1867" s="2">
        <v>0.0</v>
      </c>
      <c r="J1867" s="2">
        <v>0.0</v>
      </c>
    </row>
    <row r="1868" hidden="1">
      <c r="A1868" s="1">
        <v>44967.32365740741</v>
      </c>
      <c r="B1868" s="2" t="s">
        <v>55</v>
      </c>
      <c r="C1868" s="2" t="s">
        <v>2746</v>
      </c>
      <c r="D1868" s="2" t="s">
        <v>2747</v>
      </c>
      <c r="E1868" s="2" t="s">
        <v>2065</v>
      </c>
      <c r="F1868" s="2">
        <v>0.0</v>
      </c>
      <c r="G1868" s="2">
        <v>1.0</v>
      </c>
      <c r="H1868" s="2">
        <v>0.0</v>
      </c>
      <c r="I1868" s="2">
        <v>0.0</v>
      </c>
      <c r="J1868" s="2">
        <v>1.0</v>
      </c>
    </row>
    <row r="1869" hidden="1">
      <c r="A1869" s="1">
        <v>44966.749293981484</v>
      </c>
      <c r="B1869" s="2" t="s">
        <v>55</v>
      </c>
      <c r="C1869" s="2" t="s">
        <v>2748</v>
      </c>
      <c r="D1869" s="2" t="s">
        <v>99</v>
      </c>
      <c r="E1869" s="2" t="s">
        <v>2749</v>
      </c>
      <c r="F1869" s="2">
        <v>0.0</v>
      </c>
      <c r="G1869" s="2">
        <v>0.0</v>
      </c>
      <c r="H1869" s="2">
        <v>1.0</v>
      </c>
      <c r="I1869" s="2">
        <v>0.0</v>
      </c>
      <c r="J1869" s="2">
        <v>0.0</v>
      </c>
    </row>
    <row r="1870" hidden="1">
      <c r="A1870" s="1">
        <v>44966.69358796296</v>
      </c>
      <c r="B1870" s="2" t="s">
        <v>55</v>
      </c>
      <c r="C1870" s="2" t="s">
        <v>2750</v>
      </c>
      <c r="D1870" s="2" t="s">
        <v>2751</v>
      </c>
      <c r="E1870" s="2" t="s">
        <v>2752</v>
      </c>
      <c r="F1870" s="2">
        <v>0.0</v>
      </c>
      <c r="G1870" s="2">
        <v>0.0</v>
      </c>
      <c r="H1870" s="2">
        <v>1.0</v>
      </c>
      <c r="I1870" s="2">
        <v>1.0</v>
      </c>
      <c r="J1870" s="2">
        <v>0.0</v>
      </c>
    </row>
    <row r="1871" hidden="1">
      <c r="A1871" s="1">
        <v>44966.57355324074</v>
      </c>
      <c r="B1871" s="2" t="s">
        <v>55</v>
      </c>
      <c r="C1871" s="2" t="s">
        <v>2753</v>
      </c>
      <c r="D1871" s="4"/>
      <c r="E1871" s="4"/>
      <c r="F1871" s="2">
        <v>0.0</v>
      </c>
      <c r="G1871" s="2">
        <v>1.0</v>
      </c>
      <c r="H1871" s="2">
        <v>0.0</v>
      </c>
      <c r="I1871" s="2">
        <v>0.0</v>
      </c>
      <c r="J1871" s="2">
        <v>0.0</v>
      </c>
    </row>
    <row r="1872" hidden="1">
      <c r="A1872" s="1">
        <v>44965.65048611111</v>
      </c>
      <c r="B1872" s="2" t="s">
        <v>55</v>
      </c>
      <c r="C1872" s="2" t="s">
        <v>2754</v>
      </c>
      <c r="D1872" s="2" t="s">
        <v>2755</v>
      </c>
      <c r="E1872" s="2" t="s">
        <v>2756</v>
      </c>
      <c r="F1872" s="2">
        <v>1.0</v>
      </c>
      <c r="G1872" s="2">
        <v>0.0</v>
      </c>
      <c r="H1872" s="2">
        <v>1.0</v>
      </c>
      <c r="I1872" s="2">
        <v>0.0</v>
      </c>
      <c r="J1872" s="2">
        <v>0.0</v>
      </c>
    </row>
    <row r="1873" hidden="1">
      <c r="A1873" s="1">
        <v>44964.635624999995</v>
      </c>
      <c r="B1873" s="2" t="s">
        <v>55</v>
      </c>
      <c r="C1873" s="2" t="s">
        <v>2757</v>
      </c>
      <c r="D1873" s="2" t="s">
        <v>2758</v>
      </c>
      <c r="E1873" s="2" t="s">
        <v>1678</v>
      </c>
      <c r="F1873" s="2">
        <v>0.0</v>
      </c>
      <c r="G1873" s="2">
        <v>0.0</v>
      </c>
      <c r="H1873" s="2">
        <v>0.0</v>
      </c>
      <c r="I1873" s="2">
        <v>0.0</v>
      </c>
      <c r="J1873" s="2">
        <v>1.0</v>
      </c>
    </row>
    <row r="1874" hidden="1">
      <c r="A1874" s="1">
        <v>44962.45612268518</v>
      </c>
      <c r="B1874" s="2" t="s">
        <v>55</v>
      </c>
      <c r="C1874" s="2" t="s">
        <v>2759</v>
      </c>
      <c r="D1874" s="2" t="s">
        <v>2760</v>
      </c>
      <c r="E1874" s="2" t="s">
        <v>2761</v>
      </c>
      <c r="F1874" s="2">
        <v>1.0</v>
      </c>
      <c r="G1874" s="2">
        <v>0.0</v>
      </c>
      <c r="H1874" s="2">
        <v>0.0</v>
      </c>
      <c r="I1874" s="2">
        <v>1.0</v>
      </c>
      <c r="J1874" s="2">
        <v>0.0</v>
      </c>
    </row>
    <row r="1875" hidden="1">
      <c r="A1875" s="1">
        <v>44960.70289351852</v>
      </c>
      <c r="B1875" s="2" t="s">
        <v>55</v>
      </c>
      <c r="C1875" s="2" t="s">
        <v>2762</v>
      </c>
      <c r="D1875" s="2" t="s">
        <v>99</v>
      </c>
      <c r="E1875" s="2" t="s">
        <v>2705</v>
      </c>
      <c r="F1875" s="2">
        <v>1.0</v>
      </c>
      <c r="G1875" s="2">
        <v>0.0</v>
      </c>
      <c r="H1875" s="2">
        <v>0.0</v>
      </c>
      <c r="I1875" s="2">
        <v>0.0</v>
      </c>
      <c r="J1875" s="2">
        <v>1.0</v>
      </c>
    </row>
    <row r="1876" hidden="1">
      <c r="A1876" s="1">
        <v>44958.59792824074</v>
      </c>
      <c r="B1876" s="2" t="s">
        <v>55</v>
      </c>
      <c r="C1876" s="2" t="s">
        <v>2763</v>
      </c>
      <c r="D1876" s="2" t="s">
        <v>2764</v>
      </c>
      <c r="E1876" s="2" t="s">
        <v>2765</v>
      </c>
      <c r="F1876" s="2">
        <v>1.0</v>
      </c>
      <c r="G1876" s="2">
        <v>0.0</v>
      </c>
      <c r="H1876" s="2">
        <v>1.0</v>
      </c>
      <c r="I1876" s="2">
        <v>0.0</v>
      </c>
      <c r="J1876" s="2">
        <v>0.0</v>
      </c>
    </row>
    <row r="1877" hidden="1">
      <c r="A1877" s="1">
        <v>44958.484444444446</v>
      </c>
      <c r="B1877" s="2" t="s">
        <v>55</v>
      </c>
      <c r="C1877" s="2" t="s">
        <v>2766</v>
      </c>
      <c r="D1877" s="2" t="s">
        <v>2767</v>
      </c>
      <c r="E1877" s="2" t="s">
        <v>2768</v>
      </c>
      <c r="F1877" s="2">
        <v>0.0</v>
      </c>
      <c r="G1877" s="2">
        <v>0.0</v>
      </c>
      <c r="H1877" s="2">
        <v>1.0</v>
      </c>
      <c r="I1877" s="2">
        <v>0.0</v>
      </c>
      <c r="J1877" s="2">
        <v>0.0</v>
      </c>
    </row>
    <row r="1878" hidden="1">
      <c r="A1878" s="1">
        <v>44958.42560185185</v>
      </c>
      <c r="B1878" s="2" t="s">
        <v>55</v>
      </c>
      <c r="C1878" s="2" t="s">
        <v>2769</v>
      </c>
      <c r="D1878" s="2" t="s">
        <v>2770</v>
      </c>
      <c r="E1878" s="2" t="s">
        <v>2771</v>
      </c>
      <c r="F1878" s="2">
        <v>0.0</v>
      </c>
      <c r="G1878" s="2">
        <v>0.0</v>
      </c>
      <c r="H1878" s="2">
        <v>1.0</v>
      </c>
      <c r="I1878" s="2">
        <v>0.0</v>
      </c>
      <c r="J1878" s="2">
        <v>0.0</v>
      </c>
    </row>
    <row r="1879" hidden="1">
      <c r="A1879" s="1">
        <v>44958.32405092593</v>
      </c>
      <c r="B1879" s="2" t="s">
        <v>55</v>
      </c>
      <c r="C1879" s="2" t="s">
        <v>2772</v>
      </c>
      <c r="D1879" s="2" t="s">
        <v>2773</v>
      </c>
      <c r="E1879" s="2" t="s">
        <v>2065</v>
      </c>
      <c r="F1879" s="2">
        <v>0.0</v>
      </c>
      <c r="G1879" s="2">
        <v>1.0</v>
      </c>
      <c r="H1879" s="2">
        <v>0.0</v>
      </c>
      <c r="I1879" s="2">
        <v>0.0</v>
      </c>
      <c r="J1879" s="2">
        <v>0.0</v>
      </c>
    </row>
    <row r="1880" hidden="1">
      <c r="A1880" s="1">
        <v>44957.89548611111</v>
      </c>
      <c r="B1880" s="2" t="s">
        <v>55</v>
      </c>
      <c r="C1880" s="2" t="s">
        <v>2774</v>
      </c>
      <c r="D1880" s="4"/>
      <c r="E1880" s="4"/>
      <c r="F1880" s="2">
        <v>1.0</v>
      </c>
      <c r="G1880" s="2">
        <v>0.0</v>
      </c>
      <c r="H1880" s="2">
        <v>1.0</v>
      </c>
      <c r="I1880" s="2">
        <v>0.0</v>
      </c>
      <c r="J1880" s="2">
        <v>0.0</v>
      </c>
    </row>
    <row r="1881" hidden="1">
      <c r="A1881" s="1">
        <v>44957.73506944445</v>
      </c>
      <c r="B1881" s="2" t="s">
        <v>55</v>
      </c>
      <c r="C1881" s="2" t="s">
        <v>2775</v>
      </c>
      <c r="D1881" s="2" t="s">
        <v>2776</v>
      </c>
      <c r="E1881" s="2" t="s">
        <v>2777</v>
      </c>
      <c r="F1881" s="2">
        <v>1.0</v>
      </c>
      <c r="G1881" s="2">
        <v>0.0</v>
      </c>
      <c r="H1881" s="2">
        <v>0.0</v>
      </c>
      <c r="I1881" s="2">
        <v>1.0</v>
      </c>
      <c r="J1881" s="2">
        <v>0.0</v>
      </c>
    </row>
    <row r="1882" hidden="1">
      <c r="A1882" s="1">
        <v>44955.56050925926</v>
      </c>
      <c r="B1882" s="2" t="s">
        <v>55</v>
      </c>
      <c r="C1882" s="2" t="s">
        <v>2778</v>
      </c>
      <c r="D1882" s="2" t="s">
        <v>2779</v>
      </c>
      <c r="E1882" s="2" t="s">
        <v>2780</v>
      </c>
      <c r="F1882" s="2">
        <v>0.0</v>
      </c>
      <c r="G1882" s="2">
        <v>0.0</v>
      </c>
      <c r="H1882" s="2">
        <v>0.0</v>
      </c>
      <c r="I1882" s="2">
        <v>0.0</v>
      </c>
      <c r="J1882" s="2">
        <v>0.0</v>
      </c>
    </row>
    <row r="1883" hidden="1">
      <c r="A1883" s="1">
        <v>44954.76871527778</v>
      </c>
      <c r="B1883" s="2" t="s">
        <v>55</v>
      </c>
      <c r="C1883" s="2" t="s">
        <v>2781</v>
      </c>
      <c r="D1883" s="4"/>
      <c r="E1883" s="4"/>
      <c r="F1883" s="2">
        <v>0.0</v>
      </c>
      <c r="G1883" s="2">
        <v>0.0</v>
      </c>
      <c r="H1883" s="2">
        <v>0.0</v>
      </c>
      <c r="I1883" s="2">
        <v>0.0</v>
      </c>
      <c r="J1883" s="2">
        <v>0.0</v>
      </c>
    </row>
    <row r="1884" hidden="1">
      <c r="A1884" s="1">
        <v>44954.635613425926</v>
      </c>
      <c r="B1884" s="2" t="s">
        <v>55</v>
      </c>
      <c r="C1884" s="2" t="s">
        <v>2782</v>
      </c>
      <c r="D1884" s="2" t="s">
        <v>2783</v>
      </c>
      <c r="E1884" s="2" t="s">
        <v>2784</v>
      </c>
      <c r="F1884" s="2">
        <v>1.0</v>
      </c>
      <c r="G1884" s="2">
        <v>0.0</v>
      </c>
      <c r="H1884" s="2">
        <v>0.0</v>
      </c>
      <c r="I1884" s="2">
        <v>0.0</v>
      </c>
      <c r="J1884" s="2">
        <v>0.0</v>
      </c>
    </row>
    <row r="1885" hidden="1">
      <c r="A1885" s="1">
        <v>44952.53010416667</v>
      </c>
      <c r="B1885" s="2" t="s">
        <v>55</v>
      </c>
      <c r="C1885" s="2" t="s">
        <v>2785</v>
      </c>
      <c r="D1885" s="2" t="s">
        <v>99</v>
      </c>
      <c r="E1885" s="2" t="s">
        <v>2786</v>
      </c>
      <c r="F1885" s="2">
        <v>0.0</v>
      </c>
      <c r="G1885" s="2">
        <v>0.0</v>
      </c>
      <c r="H1885" s="2">
        <v>0.0</v>
      </c>
      <c r="I1885" s="2">
        <v>0.0</v>
      </c>
      <c r="J1885" s="2">
        <v>0.0</v>
      </c>
    </row>
    <row r="1886" hidden="1">
      <c r="A1886" s="1">
        <v>44951.56482638889</v>
      </c>
      <c r="B1886" s="2" t="s">
        <v>55</v>
      </c>
      <c r="C1886" s="2" t="s">
        <v>2787</v>
      </c>
      <c r="D1886" s="4"/>
      <c r="E1886" s="4"/>
      <c r="F1886" s="2">
        <v>0.0</v>
      </c>
      <c r="G1886" s="2">
        <v>0.0</v>
      </c>
      <c r="H1886" s="2">
        <v>0.0</v>
      </c>
      <c r="I1886" s="2">
        <v>0.0</v>
      </c>
      <c r="J1886" s="2">
        <v>0.0</v>
      </c>
    </row>
    <row r="1887" hidden="1">
      <c r="A1887" s="1">
        <v>44950.590787037036</v>
      </c>
      <c r="B1887" s="2" t="s">
        <v>55</v>
      </c>
      <c r="C1887" s="2" t="s">
        <v>2788</v>
      </c>
      <c r="D1887" s="4"/>
      <c r="E1887" s="4"/>
      <c r="F1887" s="2">
        <v>0.0</v>
      </c>
      <c r="G1887" s="2">
        <v>0.0</v>
      </c>
      <c r="H1887" s="2">
        <v>0.0</v>
      </c>
      <c r="I1887" s="2">
        <v>0.0</v>
      </c>
      <c r="J1887" s="2">
        <v>0.0</v>
      </c>
    </row>
    <row r="1888" hidden="1">
      <c r="A1888" s="1">
        <v>44950.51326388889</v>
      </c>
      <c r="B1888" s="2" t="s">
        <v>55</v>
      </c>
      <c r="C1888" s="2" t="s">
        <v>2789</v>
      </c>
      <c r="D1888" s="2" t="s">
        <v>99</v>
      </c>
      <c r="E1888" s="2" t="s">
        <v>2790</v>
      </c>
      <c r="F1888" s="2">
        <v>0.0</v>
      </c>
      <c r="G1888" s="2">
        <v>0.0</v>
      </c>
      <c r="H1888" s="2">
        <v>0.0</v>
      </c>
      <c r="I1888" s="2">
        <v>0.0</v>
      </c>
      <c r="J1888" s="2">
        <v>0.0</v>
      </c>
    </row>
    <row r="1889" hidden="1">
      <c r="A1889" s="1">
        <v>44909.40451388889</v>
      </c>
      <c r="B1889" s="2" t="s">
        <v>55</v>
      </c>
      <c r="C1889" s="2" t="s">
        <v>2791</v>
      </c>
      <c r="D1889" s="4"/>
      <c r="E1889" s="2" t="s">
        <v>2792</v>
      </c>
      <c r="F1889" s="2">
        <v>0.0</v>
      </c>
      <c r="G1889" s="2">
        <v>0.0</v>
      </c>
      <c r="H1889" s="2">
        <v>0.0</v>
      </c>
      <c r="I1889" s="2">
        <v>0.0</v>
      </c>
      <c r="J1889" s="2">
        <v>0.0</v>
      </c>
    </row>
    <row r="1890" hidden="1">
      <c r="A1890" s="1">
        <v>44900.83841435185</v>
      </c>
      <c r="B1890" s="2" t="s">
        <v>55</v>
      </c>
      <c r="C1890" s="2" t="s">
        <v>2793</v>
      </c>
      <c r="D1890" s="2" t="s">
        <v>2794</v>
      </c>
      <c r="E1890" s="2" t="s">
        <v>2795</v>
      </c>
      <c r="F1890" s="2">
        <v>0.0</v>
      </c>
      <c r="G1890" s="2">
        <v>0.0</v>
      </c>
      <c r="H1890" s="2">
        <v>0.0</v>
      </c>
      <c r="I1890" s="2">
        <v>0.0</v>
      </c>
      <c r="J1890" s="2">
        <v>0.0</v>
      </c>
    </row>
    <row r="1891" hidden="1">
      <c r="A1891" s="1">
        <v>44900.78533564815</v>
      </c>
      <c r="B1891" s="2" t="s">
        <v>55</v>
      </c>
      <c r="C1891" s="2" t="s">
        <v>2796</v>
      </c>
      <c r="D1891" s="2" t="s">
        <v>2797</v>
      </c>
      <c r="E1891" s="2" t="s">
        <v>2798</v>
      </c>
      <c r="F1891" s="2">
        <v>0.0</v>
      </c>
      <c r="G1891" s="2">
        <v>0.0</v>
      </c>
      <c r="H1891" s="2">
        <v>0.0</v>
      </c>
      <c r="I1891" s="2">
        <v>0.0</v>
      </c>
      <c r="J1891" s="2">
        <v>0.0</v>
      </c>
    </row>
    <row r="1892" hidden="1">
      <c r="A1892" s="1">
        <v>44899.78230324074</v>
      </c>
      <c r="B1892" s="2" t="s">
        <v>55</v>
      </c>
      <c r="C1892" s="2" t="s">
        <v>2799</v>
      </c>
      <c r="D1892" s="2" t="s">
        <v>1705</v>
      </c>
      <c r="E1892" s="2" t="s">
        <v>2800</v>
      </c>
      <c r="F1892" s="2">
        <v>0.0</v>
      </c>
      <c r="G1892" s="2">
        <v>0.0</v>
      </c>
      <c r="H1892" s="2">
        <v>0.0</v>
      </c>
      <c r="I1892" s="2">
        <v>0.0</v>
      </c>
      <c r="J1892" s="2">
        <v>0.0</v>
      </c>
    </row>
    <row r="1893" hidden="1">
      <c r="A1893" s="1">
        <v>44897.53584490741</v>
      </c>
      <c r="B1893" s="2" t="s">
        <v>55</v>
      </c>
      <c r="C1893" s="2" t="s">
        <v>2801</v>
      </c>
      <c r="D1893" s="2" t="s">
        <v>2802</v>
      </c>
      <c r="E1893" s="2" t="s">
        <v>2803</v>
      </c>
      <c r="F1893" s="2">
        <v>0.0</v>
      </c>
      <c r="G1893" s="2">
        <v>0.0</v>
      </c>
      <c r="H1893" s="2">
        <v>0.0</v>
      </c>
      <c r="I1893" s="2">
        <v>0.0</v>
      </c>
      <c r="J1893" s="2">
        <v>0.0</v>
      </c>
    </row>
    <row r="1894" hidden="1">
      <c r="A1894" s="1">
        <v>44895.78673611111</v>
      </c>
      <c r="B1894" s="2" t="s">
        <v>55</v>
      </c>
      <c r="C1894" s="2" t="s">
        <v>2804</v>
      </c>
      <c r="D1894" s="2" t="s">
        <v>2805</v>
      </c>
      <c r="E1894" s="2" t="s">
        <v>2765</v>
      </c>
      <c r="F1894" s="2">
        <v>1.0</v>
      </c>
      <c r="G1894" s="2">
        <v>0.0</v>
      </c>
      <c r="H1894" s="2">
        <v>0.0</v>
      </c>
      <c r="I1894" s="2">
        <v>0.0</v>
      </c>
      <c r="J1894" s="2">
        <v>0.0</v>
      </c>
    </row>
    <row r="1895" hidden="1">
      <c r="A1895" s="1">
        <v>44893.42123842593</v>
      </c>
      <c r="B1895" s="2" t="s">
        <v>55</v>
      </c>
      <c r="C1895" s="2" t="s">
        <v>2806</v>
      </c>
      <c r="D1895" s="2" t="s">
        <v>2807</v>
      </c>
      <c r="E1895" s="2" t="s">
        <v>2808</v>
      </c>
      <c r="F1895" s="2">
        <v>1.0</v>
      </c>
      <c r="G1895" s="2">
        <v>0.0</v>
      </c>
      <c r="H1895" s="2">
        <v>0.0</v>
      </c>
      <c r="I1895" s="2">
        <v>0.0</v>
      </c>
      <c r="J1895" s="2">
        <v>0.0</v>
      </c>
    </row>
    <row r="1896" hidden="1">
      <c r="A1896" s="1">
        <v>44889.82266203704</v>
      </c>
      <c r="B1896" s="2" t="s">
        <v>55</v>
      </c>
      <c r="C1896" s="2" t="s">
        <v>2809</v>
      </c>
      <c r="D1896" s="4"/>
      <c r="E1896" s="4"/>
      <c r="F1896" s="2">
        <v>1.0</v>
      </c>
      <c r="G1896" s="2">
        <v>0.0</v>
      </c>
      <c r="H1896" s="2">
        <v>0.0</v>
      </c>
      <c r="I1896" s="2">
        <v>0.0</v>
      </c>
      <c r="J1896" s="2">
        <v>0.0</v>
      </c>
    </row>
    <row r="1897" hidden="1">
      <c r="A1897" s="1">
        <v>44887.495150462964</v>
      </c>
      <c r="B1897" s="2" t="s">
        <v>55</v>
      </c>
      <c r="C1897" s="2" t="s">
        <v>2810</v>
      </c>
      <c r="D1897" s="2" t="s">
        <v>2811</v>
      </c>
      <c r="E1897" s="2" t="s">
        <v>2812</v>
      </c>
      <c r="F1897" s="2">
        <v>1.0</v>
      </c>
      <c r="G1897" s="2">
        <v>0.0</v>
      </c>
      <c r="H1897" s="2">
        <v>0.0</v>
      </c>
      <c r="I1897" s="2">
        <v>0.0</v>
      </c>
      <c r="J1897" s="2">
        <v>0.0</v>
      </c>
    </row>
    <row r="1898" hidden="1">
      <c r="A1898" s="1">
        <v>44887.484918981485</v>
      </c>
      <c r="B1898" s="2" t="s">
        <v>55</v>
      </c>
      <c r="C1898" s="2" t="s">
        <v>2813</v>
      </c>
      <c r="D1898" s="4"/>
      <c r="E1898" s="4"/>
      <c r="F1898" s="2">
        <v>0.0</v>
      </c>
      <c r="G1898" s="2">
        <v>0.0</v>
      </c>
      <c r="H1898" s="2">
        <v>0.0</v>
      </c>
      <c r="I1898" s="2">
        <v>0.0</v>
      </c>
      <c r="J1898" s="2">
        <v>0.0</v>
      </c>
    </row>
    <row r="1899" hidden="1">
      <c r="A1899" s="1">
        <v>44881.90456018518</v>
      </c>
      <c r="B1899" s="2" t="s">
        <v>55</v>
      </c>
      <c r="C1899" s="2" t="s">
        <v>2814</v>
      </c>
      <c r="D1899" s="2" t="s">
        <v>2815</v>
      </c>
      <c r="E1899" s="2" t="s">
        <v>2816</v>
      </c>
      <c r="F1899" s="2">
        <v>1.0</v>
      </c>
      <c r="G1899" s="2">
        <v>0.0</v>
      </c>
      <c r="H1899" s="2">
        <v>0.0</v>
      </c>
      <c r="I1899" s="2">
        <v>0.0</v>
      </c>
      <c r="J1899" s="2">
        <v>0.0</v>
      </c>
    </row>
    <row r="1900" hidden="1">
      <c r="A1900" s="1">
        <v>44880.74659722223</v>
      </c>
      <c r="B1900" s="2" t="s">
        <v>55</v>
      </c>
      <c r="C1900" s="2" t="s">
        <v>2817</v>
      </c>
      <c r="D1900" s="2" t="s">
        <v>2818</v>
      </c>
      <c r="E1900" s="2" t="s">
        <v>2819</v>
      </c>
      <c r="F1900" s="2">
        <v>0.0</v>
      </c>
      <c r="G1900" s="2">
        <v>0.0</v>
      </c>
      <c r="H1900" s="2">
        <v>0.0</v>
      </c>
      <c r="I1900" s="2">
        <v>0.0</v>
      </c>
      <c r="J1900" s="2">
        <v>0.0</v>
      </c>
    </row>
    <row r="1901" hidden="1">
      <c r="A1901" s="1">
        <v>44878.85493055556</v>
      </c>
      <c r="B1901" s="2" t="s">
        <v>55</v>
      </c>
      <c r="C1901" s="2" t="s">
        <v>2820</v>
      </c>
      <c r="D1901" s="2" t="s">
        <v>2821</v>
      </c>
      <c r="E1901" s="2" t="s">
        <v>2822</v>
      </c>
      <c r="F1901" s="2">
        <v>1.0</v>
      </c>
      <c r="G1901" s="2">
        <v>0.0</v>
      </c>
      <c r="H1901" s="2">
        <v>1.0</v>
      </c>
      <c r="I1901" s="2">
        <v>0.0</v>
      </c>
      <c r="J1901" s="2">
        <v>0.0</v>
      </c>
    </row>
    <row r="1902" hidden="1">
      <c r="A1902" s="1">
        <v>44878.58907407407</v>
      </c>
      <c r="B1902" s="2" t="s">
        <v>55</v>
      </c>
      <c r="C1902" s="2" t="s">
        <v>2823</v>
      </c>
      <c r="D1902" s="2" t="s">
        <v>2824</v>
      </c>
      <c r="E1902" s="2" t="s">
        <v>2825</v>
      </c>
      <c r="F1902" s="2">
        <v>1.0</v>
      </c>
      <c r="G1902" s="2">
        <v>0.0</v>
      </c>
      <c r="H1902" s="2">
        <v>1.0</v>
      </c>
      <c r="I1902" s="2">
        <v>0.0</v>
      </c>
      <c r="J1902" s="2">
        <v>0.0</v>
      </c>
    </row>
    <row r="1903" hidden="1">
      <c r="A1903" s="1">
        <v>44877.58020833333</v>
      </c>
      <c r="B1903" s="2" t="s">
        <v>55</v>
      </c>
      <c r="C1903" s="2" t="s">
        <v>2826</v>
      </c>
      <c r="D1903" s="4"/>
      <c r="E1903" s="4"/>
      <c r="F1903" s="2">
        <v>0.0</v>
      </c>
      <c r="G1903" s="2">
        <v>1.0</v>
      </c>
      <c r="H1903" s="2">
        <v>1.0</v>
      </c>
      <c r="I1903" s="2">
        <v>0.0</v>
      </c>
      <c r="J1903" s="2">
        <v>0.0</v>
      </c>
    </row>
    <row r="1904" hidden="1">
      <c r="A1904" s="1">
        <v>44875.692025462966</v>
      </c>
      <c r="B1904" s="2" t="s">
        <v>55</v>
      </c>
      <c r="C1904" s="2" t="s">
        <v>2827</v>
      </c>
      <c r="D1904" s="2" t="s">
        <v>2828</v>
      </c>
      <c r="E1904" s="2" t="s">
        <v>2798</v>
      </c>
      <c r="F1904" s="2">
        <v>0.0</v>
      </c>
      <c r="G1904" s="2">
        <v>0.0</v>
      </c>
      <c r="H1904" s="2">
        <v>0.0</v>
      </c>
      <c r="I1904" s="2">
        <v>1.0</v>
      </c>
      <c r="J1904" s="2">
        <v>0.0</v>
      </c>
    </row>
    <row r="1905" hidden="1">
      <c r="A1905" s="1">
        <v>44874.67209490741</v>
      </c>
      <c r="B1905" s="2" t="s">
        <v>55</v>
      </c>
      <c r="C1905" s="2" t="s">
        <v>2829</v>
      </c>
      <c r="D1905" s="2" t="s">
        <v>2830</v>
      </c>
      <c r="E1905" s="2" t="s">
        <v>2727</v>
      </c>
      <c r="F1905" s="2">
        <v>1.0</v>
      </c>
      <c r="G1905" s="2">
        <v>0.0</v>
      </c>
      <c r="H1905" s="2">
        <v>1.0</v>
      </c>
      <c r="I1905" s="2">
        <v>0.0</v>
      </c>
      <c r="J1905" s="2">
        <v>0.0</v>
      </c>
    </row>
    <row r="1906" hidden="1">
      <c r="A1906" s="1">
        <v>44874.51881944445</v>
      </c>
      <c r="B1906" s="2" t="s">
        <v>55</v>
      </c>
      <c r="C1906" s="2" t="s">
        <v>2831</v>
      </c>
      <c r="D1906" s="4"/>
      <c r="E1906" s="4"/>
      <c r="F1906" s="2">
        <v>1.0</v>
      </c>
      <c r="G1906" s="2">
        <v>1.0</v>
      </c>
      <c r="H1906" s="2">
        <v>0.0</v>
      </c>
      <c r="I1906" s="2">
        <v>0.0</v>
      </c>
      <c r="J1906" s="2">
        <v>0.0</v>
      </c>
    </row>
    <row r="1907" hidden="1">
      <c r="A1907" s="1">
        <v>44871.40763888889</v>
      </c>
      <c r="B1907" s="2" t="s">
        <v>55</v>
      </c>
      <c r="C1907" s="2" t="s">
        <v>2832</v>
      </c>
      <c r="D1907" s="2" t="s">
        <v>2833</v>
      </c>
      <c r="E1907" s="2" t="s">
        <v>2834</v>
      </c>
      <c r="F1907" s="2">
        <v>1.0</v>
      </c>
      <c r="G1907" s="2">
        <v>0.0</v>
      </c>
      <c r="H1907" s="2">
        <v>1.0</v>
      </c>
      <c r="I1907" s="2">
        <v>1.0</v>
      </c>
      <c r="J1907" s="2">
        <v>0.0</v>
      </c>
    </row>
    <row r="1908" hidden="1">
      <c r="A1908" s="1">
        <v>44868.60640046296</v>
      </c>
      <c r="B1908" s="2" t="s">
        <v>55</v>
      </c>
      <c r="C1908" s="2" t="s">
        <v>2835</v>
      </c>
      <c r="D1908" s="4"/>
      <c r="E1908" s="4"/>
      <c r="F1908" s="2">
        <v>1.0</v>
      </c>
      <c r="G1908" s="2">
        <v>1.0</v>
      </c>
      <c r="H1908" s="2">
        <v>1.0</v>
      </c>
      <c r="I1908" s="2">
        <v>0.0</v>
      </c>
      <c r="J1908" s="2">
        <v>0.0</v>
      </c>
    </row>
    <row r="1909" hidden="1">
      <c r="A1909" s="1">
        <v>44868.526979166665</v>
      </c>
      <c r="B1909" s="2" t="s">
        <v>55</v>
      </c>
      <c r="C1909" s="2" t="s">
        <v>2836</v>
      </c>
      <c r="D1909" s="4"/>
      <c r="E1909" s="4"/>
      <c r="F1909" s="2">
        <v>1.0</v>
      </c>
      <c r="G1909" s="2">
        <v>0.0</v>
      </c>
      <c r="H1909" s="2">
        <v>1.0</v>
      </c>
      <c r="I1909" s="2">
        <v>0.0</v>
      </c>
      <c r="J1909" s="2">
        <v>0.0</v>
      </c>
    </row>
    <row r="1910" hidden="1">
      <c r="A1910" s="1">
        <v>44867.81340277778</v>
      </c>
      <c r="B1910" s="2" t="s">
        <v>55</v>
      </c>
      <c r="C1910" s="2" t="s">
        <v>2837</v>
      </c>
      <c r="D1910" s="4"/>
      <c r="E1910" s="4"/>
      <c r="F1910" s="2">
        <v>0.0</v>
      </c>
      <c r="G1910" s="2">
        <v>1.0</v>
      </c>
      <c r="H1910" s="2">
        <v>0.0</v>
      </c>
      <c r="I1910" s="2">
        <v>0.0</v>
      </c>
      <c r="J1910" s="2">
        <v>0.0</v>
      </c>
    </row>
    <row r="1911" hidden="1">
      <c r="A1911" s="1">
        <v>44862.66643518519</v>
      </c>
      <c r="B1911" s="2" t="s">
        <v>55</v>
      </c>
      <c r="C1911" s="2" t="s">
        <v>2838</v>
      </c>
      <c r="D1911" s="2" t="s">
        <v>2839</v>
      </c>
      <c r="E1911" s="2" t="s">
        <v>2840</v>
      </c>
      <c r="F1911" s="2">
        <v>0.0</v>
      </c>
      <c r="G1911" s="2">
        <v>0.0</v>
      </c>
      <c r="H1911" s="2">
        <v>1.0</v>
      </c>
      <c r="I1911" s="2">
        <v>0.0</v>
      </c>
      <c r="J1911" s="2">
        <v>0.0</v>
      </c>
    </row>
    <row r="1912" hidden="1">
      <c r="A1912" s="1">
        <v>44860.347546296296</v>
      </c>
      <c r="B1912" s="2" t="s">
        <v>55</v>
      </c>
      <c r="C1912" s="2" t="s">
        <v>2841</v>
      </c>
      <c r="D1912" s="2" t="s">
        <v>2842</v>
      </c>
      <c r="E1912" s="2" t="s">
        <v>2843</v>
      </c>
      <c r="F1912" s="2">
        <v>0.0</v>
      </c>
      <c r="G1912" s="2">
        <v>0.0</v>
      </c>
      <c r="H1912" s="2">
        <v>1.0</v>
      </c>
      <c r="I1912" s="2">
        <v>0.0</v>
      </c>
      <c r="J1912" s="2">
        <v>0.0</v>
      </c>
    </row>
    <row r="1913" hidden="1">
      <c r="A1913" s="1">
        <v>44857.56166666667</v>
      </c>
      <c r="B1913" s="2" t="s">
        <v>55</v>
      </c>
      <c r="C1913" s="2" t="s">
        <v>2844</v>
      </c>
      <c r="D1913" s="2" t="s">
        <v>2845</v>
      </c>
      <c r="E1913" s="2" t="s">
        <v>2846</v>
      </c>
      <c r="F1913" s="2">
        <v>0.0</v>
      </c>
      <c r="G1913" s="2">
        <v>0.0</v>
      </c>
      <c r="H1913" s="2">
        <v>1.0</v>
      </c>
      <c r="I1913" s="2">
        <v>0.0</v>
      </c>
      <c r="J1913" s="2">
        <v>0.0</v>
      </c>
    </row>
    <row r="1914" hidden="1">
      <c r="A1914" s="1">
        <v>44852.601006944446</v>
      </c>
      <c r="B1914" s="2" t="s">
        <v>55</v>
      </c>
      <c r="C1914" s="2" t="s">
        <v>2847</v>
      </c>
      <c r="D1914" s="4"/>
      <c r="E1914" s="4"/>
      <c r="F1914" s="2">
        <v>1.0</v>
      </c>
      <c r="G1914" s="2">
        <v>0.0</v>
      </c>
      <c r="H1914" s="2">
        <v>1.0</v>
      </c>
      <c r="I1914" s="2">
        <v>0.0</v>
      </c>
      <c r="J1914" s="2">
        <v>0.0</v>
      </c>
    </row>
    <row r="1915" hidden="1">
      <c r="A1915" s="1">
        <v>44851.0</v>
      </c>
      <c r="B1915" s="2" t="s">
        <v>55</v>
      </c>
      <c r="C1915" s="2" t="s">
        <v>2848</v>
      </c>
      <c r="D1915" s="2" t="s">
        <v>2849</v>
      </c>
      <c r="E1915" s="2" t="s">
        <v>2850</v>
      </c>
      <c r="F1915" s="2">
        <v>1.0</v>
      </c>
      <c r="G1915" s="2">
        <v>0.0</v>
      </c>
      <c r="H1915" s="2">
        <v>1.0</v>
      </c>
      <c r="I1915" s="2">
        <v>0.0</v>
      </c>
      <c r="J1915" s="2">
        <v>0.0</v>
      </c>
    </row>
    <row r="1916" hidden="1">
      <c r="A1916" s="1">
        <v>44850.611342592594</v>
      </c>
      <c r="B1916" s="2" t="s">
        <v>55</v>
      </c>
      <c r="C1916" s="2" t="s">
        <v>2851</v>
      </c>
      <c r="D1916" s="2" t="s">
        <v>2852</v>
      </c>
      <c r="E1916" s="2" t="s">
        <v>2853</v>
      </c>
      <c r="F1916" s="2">
        <v>0.0</v>
      </c>
      <c r="G1916" s="2">
        <v>0.0</v>
      </c>
      <c r="H1916" s="2">
        <v>1.0</v>
      </c>
      <c r="I1916" s="2">
        <v>0.0</v>
      </c>
      <c r="J1916" s="2">
        <v>0.0</v>
      </c>
    </row>
    <row r="1917" hidden="1">
      <c r="A1917" s="1">
        <v>44850.541874999995</v>
      </c>
      <c r="B1917" s="2" t="s">
        <v>55</v>
      </c>
      <c r="C1917" s="2" t="s">
        <v>2854</v>
      </c>
      <c r="D1917" s="4"/>
      <c r="E1917" s="4"/>
      <c r="F1917" s="2">
        <v>1.0</v>
      </c>
      <c r="G1917" s="2">
        <v>1.0</v>
      </c>
      <c r="H1917" s="2">
        <v>0.0</v>
      </c>
      <c r="I1917" s="2">
        <v>0.0</v>
      </c>
      <c r="J1917" s="2">
        <v>0.0</v>
      </c>
    </row>
    <row r="1918" hidden="1">
      <c r="A1918" s="1">
        <v>44849.85909722222</v>
      </c>
      <c r="B1918" s="2" t="s">
        <v>55</v>
      </c>
      <c r="C1918" s="2" t="s">
        <v>2855</v>
      </c>
      <c r="D1918" s="4"/>
      <c r="E1918" s="4"/>
      <c r="F1918" s="2">
        <v>0.0</v>
      </c>
      <c r="G1918" s="2">
        <v>1.0</v>
      </c>
      <c r="H1918" s="2">
        <v>0.0</v>
      </c>
      <c r="I1918" s="2">
        <v>0.0</v>
      </c>
      <c r="J1918" s="2">
        <v>0.0</v>
      </c>
    </row>
    <row r="1919" hidden="1">
      <c r="A1919" s="1">
        <v>44849.64591435185</v>
      </c>
      <c r="B1919" s="2" t="s">
        <v>55</v>
      </c>
      <c r="C1919" s="2" t="s">
        <v>2856</v>
      </c>
      <c r="D1919" s="4"/>
      <c r="E1919" s="4"/>
      <c r="F1919" s="2">
        <v>0.0</v>
      </c>
      <c r="G1919" s="2">
        <v>0.0</v>
      </c>
      <c r="H1919" s="2">
        <v>1.0</v>
      </c>
      <c r="I1919" s="2">
        <v>1.0</v>
      </c>
      <c r="J1919" s="2">
        <v>0.0</v>
      </c>
    </row>
    <row r="1920" hidden="1">
      <c r="A1920" s="1">
        <v>44849.636967592596</v>
      </c>
      <c r="B1920" s="2" t="s">
        <v>55</v>
      </c>
      <c r="C1920" s="2" t="s">
        <v>2857</v>
      </c>
      <c r="D1920" s="2" t="s">
        <v>2858</v>
      </c>
      <c r="E1920" s="2" t="s">
        <v>2859</v>
      </c>
      <c r="F1920" s="2">
        <v>0.0</v>
      </c>
      <c r="G1920" s="2">
        <v>0.0</v>
      </c>
      <c r="H1920" s="2">
        <v>1.0</v>
      </c>
      <c r="I1920" s="2">
        <v>1.0</v>
      </c>
      <c r="J1920" s="2">
        <v>0.0</v>
      </c>
    </row>
    <row r="1921" hidden="1">
      <c r="A1921" s="1">
        <v>44847.52707175926</v>
      </c>
      <c r="B1921" s="2" t="s">
        <v>55</v>
      </c>
      <c r="C1921" s="2" t="s">
        <v>2860</v>
      </c>
      <c r="D1921" s="2" t="s">
        <v>2861</v>
      </c>
      <c r="E1921" s="2" t="s">
        <v>2862</v>
      </c>
      <c r="F1921" s="2">
        <v>0.0</v>
      </c>
      <c r="G1921" s="2">
        <v>0.0</v>
      </c>
      <c r="H1921" s="2">
        <v>1.0</v>
      </c>
      <c r="I1921" s="2">
        <v>0.0</v>
      </c>
      <c r="J1921" s="2">
        <v>0.0</v>
      </c>
    </row>
    <row r="1922" hidden="1">
      <c r="A1922" s="1">
        <v>44846.55090277777</v>
      </c>
      <c r="B1922" s="2" t="s">
        <v>55</v>
      </c>
      <c r="C1922" s="2" t="s">
        <v>2863</v>
      </c>
      <c r="D1922" s="4"/>
      <c r="E1922" s="4"/>
      <c r="F1922" s="2">
        <v>1.0</v>
      </c>
      <c r="G1922" s="2">
        <v>0.0</v>
      </c>
      <c r="H1922" s="2">
        <v>1.0</v>
      </c>
      <c r="I1922" s="2">
        <v>0.0</v>
      </c>
      <c r="J1922" s="2">
        <v>0.0</v>
      </c>
    </row>
    <row r="1923" hidden="1">
      <c r="A1923" s="1">
        <v>44844.823101851856</v>
      </c>
      <c r="B1923" s="2" t="s">
        <v>55</v>
      </c>
      <c r="C1923" s="2" t="s">
        <v>2864</v>
      </c>
      <c r="D1923" s="4"/>
      <c r="E1923" s="4"/>
      <c r="F1923" s="2">
        <v>1.0</v>
      </c>
      <c r="G1923" s="2">
        <v>0.0</v>
      </c>
      <c r="H1923" s="2">
        <v>1.0</v>
      </c>
      <c r="I1923" s="2">
        <v>0.0</v>
      </c>
      <c r="J1923" s="2">
        <v>0.0</v>
      </c>
    </row>
    <row r="1924" hidden="1">
      <c r="A1924" s="1">
        <v>44841.567766203705</v>
      </c>
      <c r="B1924" s="2" t="s">
        <v>55</v>
      </c>
      <c r="C1924" s="2" t="s">
        <v>2865</v>
      </c>
      <c r="D1924" s="2" t="s">
        <v>2866</v>
      </c>
      <c r="E1924" s="2" t="s">
        <v>1907</v>
      </c>
      <c r="F1924" s="2">
        <v>1.0</v>
      </c>
      <c r="G1924" s="2">
        <v>0.0</v>
      </c>
      <c r="H1924" s="2">
        <v>1.0</v>
      </c>
      <c r="I1924" s="2">
        <v>0.0</v>
      </c>
      <c r="J1924" s="2">
        <v>0.0</v>
      </c>
    </row>
    <row r="1925" hidden="1">
      <c r="A1925" s="1">
        <v>44840.562997685185</v>
      </c>
      <c r="B1925" s="2" t="s">
        <v>55</v>
      </c>
      <c r="C1925" s="2" t="s">
        <v>2867</v>
      </c>
      <c r="D1925" s="2" t="s">
        <v>2868</v>
      </c>
      <c r="E1925" s="2" t="s">
        <v>2869</v>
      </c>
      <c r="F1925" s="2">
        <v>1.0</v>
      </c>
      <c r="G1925" s="2">
        <v>0.0</v>
      </c>
      <c r="H1925" s="2">
        <v>1.0</v>
      </c>
      <c r="I1925" s="2">
        <v>1.0</v>
      </c>
      <c r="J1925" s="2">
        <v>0.0</v>
      </c>
    </row>
    <row r="1926" hidden="1">
      <c r="A1926" s="1">
        <v>44838.881157407406</v>
      </c>
      <c r="B1926" s="2" t="s">
        <v>55</v>
      </c>
      <c r="C1926" s="2" t="s">
        <v>2870</v>
      </c>
      <c r="D1926" s="2" t="s">
        <v>2871</v>
      </c>
      <c r="E1926" s="2" t="s">
        <v>2872</v>
      </c>
      <c r="F1926" s="2">
        <v>0.0</v>
      </c>
      <c r="G1926" s="2">
        <v>0.0</v>
      </c>
      <c r="H1926" s="2">
        <v>1.0</v>
      </c>
      <c r="I1926" s="2">
        <v>1.0</v>
      </c>
      <c r="J1926" s="2">
        <v>0.0</v>
      </c>
    </row>
    <row r="1927" hidden="1">
      <c r="A1927" s="1">
        <v>44835.52056712963</v>
      </c>
      <c r="B1927" s="2" t="s">
        <v>55</v>
      </c>
      <c r="C1927" s="2" t="s">
        <v>2873</v>
      </c>
      <c r="D1927" s="2" t="s">
        <v>2874</v>
      </c>
      <c r="E1927" s="2" t="s">
        <v>2875</v>
      </c>
      <c r="F1927" s="2">
        <v>0.0</v>
      </c>
      <c r="G1927" s="2">
        <v>1.0</v>
      </c>
      <c r="H1927" s="2">
        <v>0.0</v>
      </c>
      <c r="I1927" s="2">
        <v>0.0</v>
      </c>
      <c r="J1927" s="2">
        <v>0.0</v>
      </c>
    </row>
    <row r="1928" hidden="1">
      <c r="A1928" s="1">
        <v>44832.74107638889</v>
      </c>
      <c r="B1928" s="2" t="s">
        <v>55</v>
      </c>
      <c r="C1928" s="2" t="s">
        <v>2876</v>
      </c>
      <c r="D1928" s="4"/>
      <c r="E1928" s="4"/>
      <c r="F1928" s="2">
        <v>1.0</v>
      </c>
      <c r="G1928" s="2">
        <v>0.0</v>
      </c>
      <c r="H1928" s="2">
        <v>1.0</v>
      </c>
      <c r="I1928" s="2">
        <v>0.0</v>
      </c>
      <c r="J1928" s="2">
        <v>0.0</v>
      </c>
    </row>
    <row r="1929" hidden="1">
      <c r="A1929" s="1">
        <v>44832.73186342593</v>
      </c>
      <c r="B1929" s="2" t="s">
        <v>55</v>
      </c>
      <c r="C1929" s="2" t="s">
        <v>2877</v>
      </c>
      <c r="D1929" s="4"/>
      <c r="E1929" s="4"/>
      <c r="F1929" s="2">
        <v>1.0</v>
      </c>
      <c r="G1929" s="2">
        <v>0.0</v>
      </c>
      <c r="H1929" s="2">
        <v>0.0</v>
      </c>
      <c r="I1929" s="2">
        <v>1.0</v>
      </c>
      <c r="J1929" s="2">
        <v>0.0</v>
      </c>
    </row>
    <row r="1930" hidden="1">
      <c r="A1930" s="1">
        <v>44832.116111111114</v>
      </c>
      <c r="B1930" s="2" t="s">
        <v>55</v>
      </c>
      <c r="C1930" s="2" t="s">
        <v>2878</v>
      </c>
      <c r="D1930" s="4"/>
      <c r="E1930" s="4"/>
      <c r="F1930" s="2">
        <v>0.0</v>
      </c>
      <c r="G1930" s="2">
        <v>0.0</v>
      </c>
      <c r="H1930" s="2">
        <v>1.0</v>
      </c>
      <c r="I1930" s="2">
        <v>0.0</v>
      </c>
      <c r="J1930" s="2">
        <v>0.0</v>
      </c>
    </row>
    <row r="1931" hidden="1">
      <c r="A1931" s="1">
        <v>44831.78939814815</v>
      </c>
      <c r="B1931" s="2" t="s">
        <v>55</v>
      </c>
      <c r="C1931" s="2" t="s">
        <v>2879</v>
      </c>
      <c r="D1931" s="2" t="s">
        <v>2880</v>
      </c>
      <c r="E1931" s="2" t="s">
        <v>2881</v>
      </c>
      <c r="F1931" s="2">
        <v>0.0</v>
      </c>
      <c r="G1931" s="2">
        <v>0.0</v>
      </c>
      <c r="H1931" s="2">
        <v>1.0</v>
      </c>
      <c r="I1931" s="2">
        <v>0.0</v>
      </c>
      <c r="J1931" s="2">
        <v>0.0</v>
      </c>
    </row>
    <row r="1932" hidden="1">
      <c r="A1932" s="1">
        <v>44831.66482638889</v>
      </c>
      <c r="B1932" s="2" t="s">
        <v>55</v>
      </c>
      <c r="C1932" s="2" t="s">
        <v>2882</v>
      </c>
      <c r="D1932" s="2" t="s">
        <v>2883</v>
      </c>
      <c r="E1932" s="2" t="s">
        <v>2884</v>
      </c>
      <c r="F1932" s="2">
        <v>0.0</v>
      </c>
      <c r="G1932" s="2">
        <v>0.0</v>
      </c>
      <c r="H1932" s="2">
        <v>0.0</v>
      </c>
      <c r="I1932" s="2">
        <v>1.0</v>
      </c>
      <c r="J1932" s="2">
        <v>0.0</v>
      </c>
    </row>
    <row r="1933" hidden="1">
      <c r="A1933" s="1">
        <v>44829.801412037035</v>
      </c>
      <c r="B1933" s="2" t="s">
        <v>55</v>
      </c>
      <c r="C1933" s="2" t="s">
        <v>2885</v>
      </c>
      <c r="D1933" s="4"/>
      <c r="E1933" s="2" t="s">
        <v>2886</v>
      </c>
      <c r="F1933" s="2">
        <v>1.0</v>
      </c>
      <c r="G1933" s="2">
        <v>0.0</v>
      </c>
      <c r="H1933" s="2">
        <v>1.0</v>
      </c>
      <c r="I1933" s="2">
        <v>0.0</v>
      </c>
      <c r="J1933" s="2">
        <v>0.0</v>
      </c>
    </row>
    <row r="1934" hidden="1">
      <c r="A1934" s="1">
        <v>44829.80123842593</v>
      </c>
      <c r="B1934" s="2" t="s">
        <v>55</v>
      </c>
      <c r="C1934" s="2" t="s">
        <v>2887</v>
      </c>
      <c r="D1934" s="2" t="s">
        <v>2888</v>
      </c>
      <c r="E1934" s="2" t="s">
        <v>2889</v>
      </c>
      <c r="F1934" s="2">
        <v>1.0</v>
      </c>
      <c r="G1934" s="2">
        <v>1.0</v>
      </c>
      <c r="H1934" s="2">
        <v>1.0</v>
      </c>
      <c r="I1934" s="2">
        <v>0.0</v>
      </c>
      <c r="J1934" s="2">
        <v>0.0</v>
      </c>
    </row>
    <row r="1935" hidden="1">
      <c r="A1935" s="1">
        <v>44829.4861574074</v>
      </c>
      <c r="B1935" s="2" t="s">
        <v>55</v>
      </c>
      <c r="C1935" s="2" t="s">
        <v>2890</v>
      </c>
      <c r="D1935" s="4"/>
      <c r="E1935" s="2" t="s">
        <v>2495</v>
      </c>
      <c r="F1935" s="2">
        <v>0.0</v>
      </c>
      <c r="G1935" s="2">
        <v>0.0</v>
      </c>
      <c r="H1935" s="2">
        <v>0.0</v>
      </c>
      <c r="I1935" s="2">
        <v>1.0</v>
      </c>
      <c r="J1935" s="2">
        <v>0.0</v>
      </c>
    </row>
    <row r="1936" hidden="1">
      <c r="A1936" s="1">
        <v>44827.87520833334</v>
      </c>
      <c r="B1936" s="2" t="s">
        <v>55</v>
      </c>
      <c r="C1936" s="2" t="s">
        <v>2891</v>
      </c>
      <c r="D1936" s="2" t="s">
        <v>2892</v>
      </c>
      <c r="E1936" s="2" t="s">
        <v>1641</v>
      </c>
      <c r="F1936" s="2">
        <v>0.0</v>
      </c>
      <c r="G1936" s="2">
        <v>0.0</v>
      </c>
      <c r="H1936" s="2">
        <v>0.0</v>
      </c>
      <c r="I1936" s="2">
        <v>1.0</v>
      </c>
      <c r="J1936" s="2">
        <v>0.0</v>
      </c>
    </row>
    <row r="1937" hidden="1">
      <c r="A1937" s="1">
        <v>44827.74203703704</v>
      </c>
      <c r="B1937" s="2" t="s">
        <v>55</v>
      </c>
      <c r="C1937" s="2" t="s">
        <v>2893</v>
      </c>
      <c r="D1937" s="2" t="s">
        <v>2894</v>
      </c>
      <c r="E1937" s="2" t="s">
        <v>2895</v>
      </c>
      <c r="F1937" s="2">
        <v>1.0</v>
      </c>
      <c r="G1937" s="2">
        <v>0.0</v>
      </c>
      <c r="H1937" s="2">
        <v>1.0</v>
      </c>
      <c r="I1937" s="2">
        <v>0.0</v>
      </c>
      <c r="J1937" s="2">
        <v>0.0</v>
      </c>
    </row>
    <row r="1938" hidden="1">
      <c r="A1938" s="1">
        <v>44826.52982638888</v>
      </c>
      <c r="B1938" s="2" t="s">
        <v>55</v>
      </c>
      <c r="C1938" s="2" t="s">
        <v>2896</v>
      </c>
      <c r="D1938" s="4"/>
      <c r="E1938" s="4"/>
      <c r="F1938" s="2">
        <v>0.0</v>
      </c>
      <c r="G1938" s="2">
        <v>1.0</v>
      </c>
      <c r="H1938" s="2">
        <v>1.0</v>
      </c>
      <c r="I1938" s="2">
        <v>0.0</v>
      </c>
      <c r="J1938" s="2">
        <v>0.0</v>
      </c>
    </row>
    <row r="1939" hidden="1">
      <c r="A1939" s="1">
        <v>44825.96083333333</v>
      </c>
      <c r="B1939" s="2" t="s">
        <v>55</v>
      </c>
      <c r="C1939" s="2" t="s">
        <v>2897</v>
      </c>
      <c r="D1939" s="2" t="s">
        <v>2898</v>
      </c>
      <c r="E1939" s="2" t="s">
        <v>2899</v>
      </c>
      <c r="F1939" s="2">
        <v>1.0</v>
      </c>
      <c r="G1939" s="2">
        <v>1.0</v>
      </c>
      <c r="H1939" s="2">
        <v>0.0</v>
      </c>
      <c r="I1939" s="2">
        <v>0.0</v>
      </c>
      <c r="J1939" s="2">
        <v>0.0</v>
      </c>
    </row>
    <row r="1940" hidden="1">
      <c r="A1940" s="1">
        <v>44825.3924537037</v>
      </c>
      <c r="B1940" s="2" t="s">
        <v>55</v>
      </c>
      <c r="C1940" s="2" t="s">
        <v>2900</v>
      </c>
      <c r="D1940" s="2" t="s">
        <v>2901</v>
      </c>
      <c r="E1940" s="2" t="s">
        <v>2902</v>
      </c>
      <c r="F1940" s="2">
        <v>0.0</v>
      </c>
      <c r="G1940" s="2">
        <v>0.0</v>
      </c>
      <c r="H1940" s="2">
        <v>1.0</v>
      </c>
      <c r="I1940" s="2">
        <v>0.0</v>
      </c>
      <c r="J1940" s="2">
        <v>0.0</v>
      </c>
    </row>
    <row r="1941" hidden="1">
      <c r="A1941" s="1">
        <v>44823.87478009259</v>
      </c>
      <c r="B1941" s="2" t="s">
        <v>55</v>
      </c>
      <c r="C1941" s="2" t="s">
        <v>2903</v>
      </c>
      <c r="D1941" s="2" t="s">
        <v>2904</v>
      </c>
      <c r="E1941" s="2" t="s">
        <v>2905</v>
      </c>
      <c r="F1941" s="2">
        <v>1.0</v>
      </c>
      <c r="G1941" s="2">
        <v>0.0</v>
      </c>
      <c r="H1941" s="2">
        <v>1.0</v>
      </c>
      <c r="I1941" s="2">
        <v>1.0</v>
      </c>
      <c r="J1941" s="2">
        <v>0.0</v>
      </c>
    </row>
    <row r="1942" hidden="1">
      <c r="A1942" s="1">
        <v>44823.637766203705</v>
      </c>
      <c r="B1942" s="2" t="s">
        <v>55</v>
      </c>
      <c r="C1942" s="2" t="s">
        <v>2906</v>
      </c>
      <c r="D1942" s="2" t="s">
        <v>2907</v>
      </c>
      <c r="E1942" s="2" t="s">
        <v>2908</v>
      </c>
      <c r="F1942" s="2">
        <v>1.0</v>
      </c>
      <c r="G1942" s="2">
        <v>0.0</v>
      </c>
      <c r="H1942" s="2">
        <v>0.0</v>
      </c>
      <c r="I1942" s="2">
        <v>0.0</v>
      </c>
      <c r="J1942" s="2">
        <v>0.0</v>
      </c>
    </row>
    <row r="1943" hidden="1">
      <c r="A1943" s="1">
        <v>44822.69225694444</v>
      </c>
      <c r="B1943" s="2" t="s">
        <v>55</v>
      </c>
      <c r="C1943" s="2" t="s">
        <v>2909</v>
      </c>
      <c r="D1943" s="4"/>
      <c r="E1943" s="2" t="s">
        <v>2910</v>
      </c>
      <c r="F1943" s="2">
        <v>1.0</v>
      </c>
      <c r="G1943" s="2">
        <v>1.0</v>
      </c>
      <c r="H1943" s="2">
        <v>1.0</v>
      </c>
      <c r="I1943" s="2">
        <v>0.0</v>
      </c>
      <c r="J1943" s="2">
        <v>0.0</v>
      </c>
    </row>
    <row r="1944" hidden="1">
      <c r="A1944" s="1">
        <v>44821.57728009259</v>
      </c>
      <c r="B1944" s="2" t="s">
        <v>55</v>
      </c>
      <c r="C1944" s="2" t="s">
        <v>2911</v>
      </c>
      <c r="D1944" s="2" t="s">
        <v>2912</v>
      </c>
      <c r="E1944" s="2" t="s">
        <v>2913</v>
      </c>
      <c r="F1944" s="2">
        <v>1.0</v>
      </c>
      <c r="G1944" s="2">
        <v>0.0</v>
      </c>
      <c r="H1944" s="2">
        <v>1.0</v>
      </c>
      <c r="I1944" s="2">
        <v>1.0</v>
      </c>
      <c r="J1944" s="2">
        <v>0.0</v>
      </c>
    </row>
    <row r="1945" hidden="1">
      <c r="A1945" s="1">
        <v>44820.61581018519</v>
      </c>
      <c r="B1945" s="2" t="s">
        <v>55</v>
      </c>
      <c r="C1945" s="2" t="s">
        <v>2914</v>
      </c>
      <c r="D1945" s="2" t="s">
        <v>2915</v>
      </c>
      <c r="E1945" s="2" t="s">
        <v>2756</v>
      </c>
      <c r="F1945" s="2">
        <v>1.0</v>
      </c>
      <c r="G1945" s="2">
        <v>0.0</v>
      </c>
      <c r="H1945" s="2">
        <v>1.0</v>
      </c>
      <c r="I1945" s="2">
        <v>0.0</v>
      </c>
      <c r="J1945" s="2">
        <v>0.0</v>
      </c>
    </row>
    <row r="1946" hidden="1">
      <c r="A1946" s="1">
        <v>44817.715046296296</v>
      </c>
      <c r="B1946" s="2" t="s">
        <v>55</v>
      </c>
      <c r="C1946" s="2" t="s">
        <v>2916</v>
      </c>
      <c r="D1946" s="2" t="s">
        <v>2917</v>
      </c>
      <c r="E1946" s="2" t="s">
        <v>2918</v>
      </c>
      <c r="F1946" s="2">
        <v>0.0</v>
      </c>
      <c r="G1946" s="2">
        <v>0.0</v>
      </c>
      <c r="H1946" s="2">
        <v>1.0</v>
      </c>
      <c r="I1946" s="2">
        <v>1.0</v>
      </c>
      <c r="J1946" s="2">
        <v>0.0</v>
      </c>
    </row>
    <row r="1947" hidden="1">
      <c r="A1947" s="1">
        <v>44816.62861111111</v>
      </c>
      <c r="B1947" s="2" t="s">
        <v>55</v>
      </c>
      <c r="C1947" s="2" t="s">
        <v>2919</v>
      </c>
      <c r="D1947" s="4"/>
      <c r="E1947" s="4"/>
      <c r="F1947" s="2">
        <v>0.0</v>
      </c>
      <c r="G1947" s="2">
        <v>0.0</v>
      </c>
      <c r="H1947" s="2">
        <v>1.0</v>
      </c>
      <c r="I1947" s="2">
        <v>1.0</v>
      </c>
      <c r="J1947" s="2">
        <v>1.0</v>
      </c>
    </row>
    <row r="1948" hidden="1">
      <c r="A1948" s="1">
        <v>44814.89246527778</v>
      </c>
      <c r="B1948" s="2" t="s">
        <v>55</v>
      </c>
      <c r="C1948" s="2" t="s">
        <v>2920</v>
      </c>
      <c r="D1948" s="4"/>
      <c r="E1948" s="2" t="s">
        <v>2921</v>
      </c>
      <c r="F1948" s="2">
        <v>0.0</v>
      </c>
      <c r="G1948" s="2">
        <v>0.0</v>
      </c>
      <c r="H1948" s="2">
        <v>1.0</v>
      </c>
      <c r="I1948" s="2">
        <v>0.0</v>
      </c>
      <c r="J1948" s="2">
        <v>1.0</v>
      </c>
    </row>
    <row r="1949" hidden="1">
      <c r="A1949" s="1">
        <v>44813.56030092592</v>
      </c>
      <c r="B1949" s="2" t="s">
        <v>55</v>
      </c>
      <c r="C1949" s="2" t="s">
        <v>2922</v>
      </c>
      <c r="D1949" s="4"/>
      <c r="E1949" s="2" t="s">
        <v>2923</v>
      </c>
      <c r="F1949" s="2">
        <v>0.0</v>
      </c>
      <c r="G1949" s="2">
        <v>0.0</v>
      </c>
      <c r="H1949" s="2">
        <v>1.0</v>
      </c>
      <c r="I1949" s="2">
        <v>1.0</v>
      </c>
      <c r="J1949" s="2">
        <v>0.0</v>
      </c>
    </row>
    <row r="1950" hidden="1">
      <c r="A1950" s="1">
        <v>44812.7041087963</v>
      </c>
      <c r="B1950" s="2" t="s">
        <v>55</v>
      </c>
      <c r="C1950" s="2" t="s">
        <v>2924</v>
      </c>
      <c r="D1950" s="2" t="s">
        <v>2925</v>
      </c>
      <c r="E1950" s="2" t="s">
        <v>155</v>
      </c>
      <c r="F1950" s="2">
        <v>0.0</v>
      </c>
      <c r="G1950" s="2">
        <v>0.0</v>
      </c>
      <c r="H1950" s="2">
        <v>1.0</v>
      </c>
      <c r="I1950" s="2">
        <v>0.0</v>
      </c>
      <c r="J1950" s="2">
        <v>0.0</v>
      </c>
    </row>
    <row r="1951" hidden="1">
      <c r="A1951" s="1">
        <v>44811.8353125</v>
      </c>
      <c r="B1951" s="2" t="s">
        <v>55</v>
      </c>
      <c r="C1951" s="2" t="s">
        <v>2926</v>
      </c>
      <c r="D1951" s="4"/>
      <c r="E1951" s="4"/>
      <c r="F1951" s="2">
        <v>0.0</v>
      </c>
      <c r="G1951" s="2">
        <v>0.0</v>
      </c>
      <c r="H1951" s="2">
        <v>0.0</v>
      </c>
      <c r="I1951" s="2">
        <v>1.0</v>
      </c>
      <c r="J1951" s="2">
        <v>0.0</v>
      </c>
    </row>
    <row r="1952" hidden="1">
      <c r="A1952" s="1">
        <v>44811.81899305555</v>
      </c>
      <c r="B1952" s="2" t="s">
        <v>55</v>
      </c>
      <c r="C1952" s="2" t="s">
        <v>2927</v>
      </c>
      <c r="D1952" s="4"/>
      <c r="E1952" s="2" t="s">
        <v>2928</v>
      </c>
      <c r="F1952" s="2">
        <v>1.0</v>
      </c>
      <c r="G1952" s="2">
        <v>1.0</v>
      </c>
      <c r="H1952" s="2">
        <v>0.0</v>
      </c>
      <c r="I1952" s="2">
        <v>0.0</v>
      </c>
      <c r="J1952" s="2">
        <v>0.0</v>
      </c>
    </row>
    <row r="1953" hidden="1">
      <c r="A1953" s="1">
        <v>44810.68047453703</v>
      </c>
      <c r="B1953" s="2" t="s">
        <v>55</v>
      </c>
      <c r="C1953" s="2" t="s">
        <v>2929</v>
      </c>
      <c r="D1953" s="4"/>
      <c r="E1953" s="4"/>
      <c r="F1953" s="2">
        <v>1.0</v>
      </c>
      <c r="G1953" s="2">
        <v>1.0</v>
      </c>
      <c r="H1953" s="2">
        <v>0.0</v>
      </c>
      <c r="I1953" s="2">
        <v>0.0</v>
      </c>
      <c r="J1953" s="2">
        <v>0.0</v>
      </c>
    </row>
    <row r="1954" hidden="1">
      <c r="A1954" s="1">
        <v>44810.48920138889</v>
      </c>
      <c r="B1954" s="2" t="s">
        <v>55</v>
      </c>
      <c r="C1954" s="2" t="s">
        <v>2930</v>
      </c>
      <c r="D1954" s="2" t="s">
        <v>2931</v>
      </c>
      <c r="E1954" s="2" t="s">
        <v>2932</v>
      </c>
      <c r="F1954" s="2">
        <v>0.0</v>
      </c>
      <c r="G1954" s="2">
        <v>0.0</v>
      </c>
      <c r="H1954" s="2">
        <v>1.0</v>
      </c>
      <c r="I1954" s="2">
        <v>1.0</v>
      </c>
      <c r="J1954" s="2">
        <v>0.0</v>
      </c>
    </row>
    <row r="1955" hidden="1">
      <c r="A1955" s="1">
        <v>44809.781875</v>
      </c>
      <c r="B1955" s="2" t="s">
        <v>55</v>
      </c>
      <c r="C1955" s="2" t="s">
        <v>2933</v>
      </c>
      <c r="D1955" s="4"/>
      <c r="E1955" s="2" t="s">
        <v>2822</v>
      </c>
      <c r="F1955" s="2">
        <v>1.0</v>
      </c>
      <c r="G1955" s="2">
        <v>0.0</v>
      </c>
      <c r="H1955" s="2">
        <v>0.0</v>
      </c>
      <c r="I1955" s="2">
        <v>0.0</v>
      </c>
      <c r="J1955" s="2">
        <v>0.0</v>
      </c>
    </row>
    <row r="1956" hidden="1">
      <c r="A1956" s="1">
        <v>44809.66940972222</v>
      </c>
      <c r="B1956" s="2" t="s">
        <v>55</v>
      </c>
      <c r="C1956" s="2" t="s">
        <v>2934</v>
      </c>
      <c r="D1956" s="2" t="s">
        <v>2935</v>
      </c>
      <c r="E1956" s="2" t="s">
        <v>2936</v>
      </c>
      <c r="F1956" s="2">
        <v>0.0</v>
      </c>
      <c r="G1956" s="2">
        <v>0.0</v>
      </c>
      <c r="H1956" s="2">
        <v>1.0</v>
      </c>
      <c r="I1956" s="2">
        <v>0.0</v>
      </c>
      <c r="J1956" s="2">
        <v>0.0</v>
      </c>
    </row>
    <row r="1957" hidden="1">
      <c r="A1957" s="1">
        <v>44809.42123842593</v>
      </c>
      <c r="B1957" s="2" t="s">
        <v>55</v>
      </c>
      <c r="C1957" s="2" t="s">
        <v>2937</v>
      </c>
      <c r="D1957" s="2" t="s">
        <v>2938</v>
      </c>
      <c r="E1957" s="2" t="s">
        <v>2843</v>
      </c>
      <c r="F1957" s="2">
        <v>0.0</v>
      </c>
      <c r="G1957" s="2">
        <v>1.0</v>
      </c>
      <c r="H1957" s="2">
        <v>1.0</v>
      </c>
      <c r="I1957" s="2">
        <v>0.0</v>
      </c>
      <c r="J1957" s="2">
        <v>0.0</v>
      </c>
    </row>
    <row r="1958" hidden="1">
      <c r="A1958" s="1">
        <v>44809.05395833333</v>
      </c>
      <c r="B1958" s="2" t="s">
        <v>55</v>
      </c>
      <c r="C1958" s="2" t="s">
        <v>2939</v>
      </c>
      <c r="D1958" s="4"/>
      <c r="E1958" s="4"/>
      <c r="F1958" s="2">
        <v>0.0</v>
      </c>
      <c r="G1958" s="2">
        <v>0.0</v>
      </c>
      <c r="H1958" s="2">
        <v>0.0</v>
      </c>
      <c r="I1958" s="2">
        <v>0.0</v>
      </c>
      <c r="J1958" s="2">
        <v>1.0</v>
      </c>
    </row>
    <row r="1959" hidden="1">
      <c r="A1959" s="1">
        <v>44808.85098379629</v>
      </c>
      <c r="B1959" s="2" t="s">
        <v>55</v>
      </c>
      <c r="C1959" s="2" t="s">
        <v>2940</v>
      </c>
      <c r="D1959" s="2" t="s">
        <v>2941</v>
      </c>
      <c r="E1959" s="2" t="s">
        <v>2942</v>
      </c>
      <c r="F1959" s="2">
        <v>1.0</v>
      </c>
      <c r="G1959" s="2">
        <v>0.0</v>
      </c>
      <c r="H1959" s="2">
        <v>1.0</v>
      </c>
      <c r="I1959" s="2">
        <v>0.0</v>
      </c>
      <c r="J1959" s="2">
        <v>1.0</v>
      </c>
    </row>
    <row r="1960" hidden="1">
      <c r="A1960" s="1">
        <v>44808.848541666666</v>
      </c>
      <c r="B1960" s="2" t="s">
        <v>55</v>
      </c>
      <c r="C1960" s="2" t="s">
        <v>2943</v>
      </c>
      <c r="D1960" s="2" t="s">
        <v>2944</v>
      </c>
      <c r="E1960" s="2" t="s">
        <v>2945</v>
      </c>
      <c r="F1960" s="2">
        <v>0.0</v>
      </c>
      <c r="G1960" s="2">
        <v>0.0</v>
      </c>
      <c r="H1960" s="2">
        <v>1.0</v>
      </c>
      <c r="I1960" s="2">
        <v>0.0</v>
      </c>
      <c r="J1960" s="2">
        <v>0.0</v>
      </c>
    </row>
    <row r="1961" hidden="1">
      <c r="A1961" s="1">
        <v>44803.766909722224</v>
      </c>
      <c r="B1961" s="2" t="s">
        <v>55</v>
      </c>
      <c r="C1961" s="2" t="s">
        <v>2946</v>
      </c>
      <c r="D1961" s="4"/>
      <c r="E1961" s="2" t="s">
        <v>2947</v>
      </c>
      <c r="F1961" s="2">
        <v>0.0</v>
      </c>
      <c r="G1961" s="2">
        <v>0.0</v>
      </c>
      <c r="H1961" s="2">
        <v>1.0</v>
      </c>
      <c r="I1961" s="2">
        <v>0.0</v>
      </c>
      <c r="J1961" s="2">
        <v>0.0</v>
      </c>
    </row>
    <row r="1962" hidden="1">
      <c r="A1962" s="1">
        <v>44802.801412037035</v>
      </c>
      <c r="B1962" s="2" t="s">
        <v>55</v>
      </c>
      <c r="C1962" s="2" t="s">
        <v>2948</v>
      </c>
      <c r="D1962" s="4"/>
      <c r="E1962" s="2" t="s">
        <v>2495</v>
      </c>
      <c r="F1962" s="2">
        <v>0.0</v>
      </c>
      <c r="G1962" s="2">
        <v>0.0</v>
      </c>
      <c r="H1962" s="2">
        <v>0.0</v>
      </c>
      <c r="I1962" s="2">
        <v>1.0</v>
      </c>
      <c r="J1962" s="2">
        <v>1.0</v>
      </c>
    </row>
    <row r="1963" hidden="1">
      <c r="A1963" s="1">
        <v>44802.78903935185</v>
      </c>
      <c r="B1963" s="2" t="s">
        <v>55</v>
      </c>
      <c r="C1963" s="2" t="s">
        <v>2949</v>
      </c>
      <c r="D1963" s="2" t="s">
        <v>2950</v>
      </c>
      <c r="E1963" s="2" t="s">
        <v>2495</v>
      </c>
      <c r="F1963" s="2">
        <v>0.0</v>
      </c>
      <c r="G1963" s="2">
        <v>0.0</v>
      </c>
      <c r="H1963" s="2">
        <v>0.0</v>
      </c>
      <c r="I1963" s="2">
        <v>1.0</v>
      </c>
      <c r="J1963" s="2">
        <v>1.0</v>
      </c>
    </row>
    <row r="1964" hidden="1">
      <c r="A1964" s="1">
        <v>44802.52543981481</v>
      </c>
      <c r="B1964" s="2" t="s">
        <v>55</v>
      </c>
      <c r="C1964" s="2" t="s">
        <v>2951</v>
      </c>
      <c r="D1964" s="4"/>
      <c r="E1964" s="2" t="s">
        <v>211</v>
      </c>
      <c r="F1964" s="2">
        <v>1.0</v>
      </c>
      <c r="G1964" s="2">
        <v>0.0</v>
      </c>
      <c r="H1964" s="2">
        <v>1.0</v>
      </c>
      <c r="I1964" s="2">
        <v>0.0</v>
      </c>
      <c r="J1964" s="2">
        <v>1.0</v>
      </c>
    </row>
    <row r="1965" hidden="1">
      <c r="A1965" s="1">
        <v>44801.571111111116</v>
      </c>
      <c r="B1965" s="2" t="s">
        <v>55</v>
      </c>
      <c r="C1965" s="2" t="s">
        <v>2952</v>
      </c>
      <c r="D1965" s="2" t="s">
        <v>2953</v>
      </c>
      <c r="E1965" s="2" t="s">
        <v>2620</v>
      </c>
      <c r="F1965" s="2">
        <v>1.0</v>
      </c>
      <c r="G1965" s="2">
        <v>0.0</v>
      </c>
      <c r="H1965" s="2">
        <v>1.0</v>
      </c>
      <c r="I1965" s="2">
        <v>1.0</v>
      </c>
      <c r="J1965" s="2">
        <v>0.0</v>
      </c>
    </row>
    <row r="1966" hidden="1">
      <c r="A1966" s="1">
        <v>44800.660104166665</v>
      </c>
      <c r="B1966" s="2" t="s">
        <v>55</v>
      </c>
      <c r="C1966" s="2" t="s">
        <v>2954</v>
      </c>
      <c r="D1966" s="4"/>
      <c r="E1966" s="2" t="s">
        <v>211</v>
      </c>
      <c r="F1966" s="2">
        <v>1.0</v>
      </c>
      <c r="G1966" s="2">
        <v>0.0</v>
      </c>
      <c r="H1966" s="2">
        <v>1.0</v>
      </c>
      <c r="I1966" s="2">
        <v>1.0</v>
      </c>
      <c r="J1966" s="2">
        <v>0.0</v>
      </c>
    </row>
    <row r="1967" hidden="1">
      <c r="A1967" s="1">
        <v>44795.54630787037</v>
      </c>
      <c r="B1967" s="2" t="s">
        <v>55</v>
      </c>
      <c r="C1967" s="2" t="s">
        <v>2955</v>
      </c>
      <c r="D1967" s="4"/>
      <c r="E1967" s="4"/>
      <c r="F1967" s="2">
        <v>0.0</v>
      </c>
      <c r="G1967" s="2">
        <v>0.0</v>
      </c>
      <c r="H1967" s="2">
        <v>0.0</v>
      </c>
      <c r="I1967" s="2">
        <v>1.0</v>
      </c>
      <c r="J1967" s="2">
        <v>0.0</v>
      </c>
    </row>
    <row r="1968" hidden="1">
      <c r="A1968" s="5"/>
      <c r="B1968" s="4"/>
      <c r="C1968" s="2" t="s">
        <v>2956</v>
      </c>
      <c r="D1968" s="2" t="s">
        <v>2957</v>
      </c>
      <c r="E1968" s="4"/>
      <c r="F1968" s="2">
        <v>0.0</v>
      </c>
      <c r="G1968" s="2">
        <v>0.0</v>
      </c>
      <c r="H1968" s="2">
        <v>0.0</v>
      </c>
      <c r="I1968" s="2">
        <v>0.0</v>
      </c>
    </row>
    <row r="1969" hidden="1">
      <c r="A1969" s="1">
        <v>44540.0</v>
      </c>
      <c r="B1969" s="4"/>
      <c r="C1969" s="2" t="s">
        <v>2958</v>
      </c>
      <c r="D1969" s="2" t="s">
        <v>2959</v>
      </c>
      <c r="E1969" s="4"/>
    </row>
    <row r="1970" hidden="1">
      <c r="A1970" s="5"/>
      <c r="B1970" s="4"/>
      <c r="C1970" s="2" t="s">
        <v>2960</v>
      </c>
      <c r="D1970" s="2" t="s">
        <v>2961</v>
      </c>
    </row>
    <row r="1971" hidden="1">
      <c r="A1971" s="5"/>
      <c r="B1971" s="4"/>
      <c r="C1971" s="2" t="s">
        <v>2962</v>
      </c>
      <c r="D1971" s="2" t="s">
        <v>2963</v>
      </c>
    </row>
    <row r="1972" hidden="1">
      <c r="A1972" s="5"/>
      <c r="B1972" s="4"/>
      <c r="C1972" s="2" t="s">
        <v>2964</v>
      </c>
      <c r="D1972" s="2" t="s">
        <v>2965</v>
      </c>
    </row>
    <row r="1973" hidden="1">
      <c r="A1973" s="5"/>
      <c r="B1973" s="4"/>
      <c r="C1973" s="2" t="s">
        <v>2966</v>
      </c>
      <c r="D1973" s="2" t="s">
        <v>2967</v>
      </c>
    </row>
    <row r="1974" hidden="1">
      <c r="A1974" s="5"/>
      <c r="B1974" s="4"/>
      <c r="C1974" s="2" t="s">
        <v>2968</v>
      </c>
      <c r="D1974" s="2" t="s">
        <v>2969</v>
      </c>
    </row>
    <row r="1975" hidden="1">
      <c r="A1975" s="5"/>
      <c r="B1975" s="4"/>
      <c r="C1975" s="2" t="s">
        <v>2970</v>
      </c>
      <c r="D1975" s="2" t="s">
        <v>2971</v>
      </c>
    </row>
    <row r="1976" hidden="1">
      <c r="A1976" s="5"/>
      <c r="B1976" s="4"/>
      <c r="C1976" s="2" t="s">
        <v>2972</v>
      </c>
      <c r="D1976" s="2" t="s">
        <v>2973</v>
      </c>
    </row>
    <row r="1977" hidden="1">
      <c r="A1977" s="5"/>
      <c r="B1977" s="4"/>
      <c r="C1977" s="2" t="s">
        <v>2974</v>
      </c>
      <c r="D1977" s="2" t="s">
        <v>2975</v>
      </c>
    </row>
    <row r="1978" hidden="1">
      <c r="A1978" s="5"/>
      <c r="B1978" s="4"/>
      <c r="C1978" s="2" t="s">
        <v>2976</v>
      </c>
      <c r="D1978" s="2" t="s">
        <v>2977</v>
      </c>
    </row>
    <row r="1979" hidden="1">
      <c r="A1979" s="5"/>
      <c r="B1979" s="4"/>
      <c r="C1979" s="2" t="s">
        <v>2978</v>
      </c>
      <c r="D1979" s="2" t="s">
        <v>2979</v>
      </c>
    </row>
    <row r="1980" hidden="1">
      <c r="A1980" s="5"/>
      <c r="B1980" s="4"/>
      <c r="C1980" s="2" t="s">
        <v>2980</v>
      </c>
      <c r="D1980" s="2" t="s">
        <v>2981</v>
      </c>
    </row>
    <row r="1981" hidden="1">
      <c r="A1981" s="5"/>
      <c r="B1981" s="4"/>
      <c r="C1981" s="2" t="s">
        <v>2982</v>
      </c>
      <c r="D1981" s="2" t="s">
        <v>2983</v>
      </c>
    </row>
    <row r="1982" hidden="1">
      <c r="A1982" s="5"/>
      <c r="B1982" s="4"/>
      <c r="C1982" s="2" t="s">
        <v>2984</v>
      </c>
      <c r="D1982" s="2" t="s">
        <v>2985</v>
      </c>
    </row>
    <row r="1983" hidden="1">
      <c r="A1983" s="5"/>
      <c r="B1983" s="4"/>
      <c r="C1983" s="2" t="s">
        <v>2986</v>
      </c>
      <c r="D1983" s="2" t="s">
        <v>2987</v>
      </c>
    </row>
    <row r="1984" hidden="1">
      <c r="A1984" s="5"/>
      <c r="B1984" s="4"/>
      <c r="C1984" s="2" t="s">
        <v>2988</v>
      </c>
      <c r="D1984" s="2" t="s">
        <v>2989</v>
      </c>
    </row>
    <row r="1985" hidden="1">
      <c r="A1985" s="5"/>
      <c r="B1985" s="4"/>
      <c r="C1985" s="2" t="s">
        <v>2990</v>
      </c>
      <c r="D1985" s="2" t="s">
        <v>2991</v>
      </c>
    </row>
    <row r="1986" hidden="1">
      <c r="A1986" s="5"/>
      <c r="B1986" s="4"/>
      <c r="C1986" s="2" t="s">
        <v>2992</v>
      </c>
      <c r="D1986" s="2" t="s">
        <v>2993</v>
      </c>
    </row>
    <row r="1987" hidden="1">
      <c r="A1987" s="5"/>
      <c r="B1987" s="4"/>
      <c r="C1987" s="2" t="s">
        <v>2994</v>
      </c>
      <c r="D1987" s="2" t="s">
        <v>2995</v>
      </c>
    </row>
    <row r="1988" hidden="1">
      <c r="A1988" s="5"/>
      <c r="B1988" s="4"/>
      <c r="C1988" s="2" t="s">
        <v>2996</v>
      </c>
      <c r="D1988" s="2" t="s">
        <v>2997</v>
      </c>
    </row>
    <row r="1989" hidden="1">
      <c r="A1989" s="5"/>
      <c r="B1989" s="4"/>
      <c r="C1989" s="2" t="s">
        <v>2998</v>
      </c>
      <c r="D1989" s="2" t="s">
        <v>2999</v>
      </c>
    </row>
    <row r="1990" hidden="1">
      <c r="A1990" s="5"/>
      <c r="B1990" s="4"/>
      <c r="C1990" s="2" t="s">
        <v>3000</v>
      </c>
      <c r="D1990" s="2" t="s">
        <v>3001</v>
      </c>
    </row>
    <row r="1991" hidden="1">
      <c r="A1991" s="5"/>
      <c r="B1991" s="4"/>
      <c r="C1991" s="2" t="s">
        <v>3002</v>
      </c>
      <c r="D1991" s="2" t="s">
        <v>3003</v>
      </c>
    </row>
    <row r="1992" hidden="1">
      <c r="A1992" s="5"/>
      <c r="B1992" s="4"/>
      <c r="C1992" s="2" t="s">
        <v>3004</v>
      </c>
      <c r="D1992" s="2" t="s">
        <v>3005</v>
      </c>
    </row>
    <row r="1993" hidden="1">
      <c r="A1993" s="5"/>
      <c r="B1993" s="4"/>
      <c r="C1993" s="2" t="s">
        <v>3006</v>
      </c>
      <c r="D1993" s="2" t="s">
        <v>3007</v>
      </c>
    </row>
    <row r="1994" hidden="1">
      <c r="A1994" s="5"/>
      <c r="B1994" s="4"/>
      <c r="C1994" s="2" t="s">
        <v>3008</v>
      </c>
      <c r="D1994" s="2" t="s">
        <v>3009</v>
      </c>
    </row>
    <row r="1995" hidden="1">
      <c r="A1995" s="5"/>
      <c r="B1995" s="4"/>
      <c r="C1995" s="2" t="s">
        <v>3010</v>
      </c>
      <c r="D1995" s="2" t="s">
        <v>3011</v>
      </c>
    </row>
    <row r="1996" hidden="1">
      <c r="A1996" s="5"/>
      <c r="B1996" s="4"/>
      <c r="C1996" s="2" t="s">
        <v>3012</v>
      </c>
      <c r="D1996" s="2" t="s">
        <v>3013</v>
      </c>
    </row>
    <row r="1997" hidden="1">
      <c r="A1997" s="5"/>
      <c r="B1997" s="4"/>
      <c r="C1997" s="2" t="s">
        <v>3014</v>
      </c>
      <c r="D1997" s="4"/>
    </row>
    <row r="1998" hidden="1">
      <c r="A1998" s="5"/>
      <c r="B1998" s="4"/>
      <c r="C1998" s="2" t="s">
        <v>3015</v>
      </c>
      <c r="D1998" s="2" t="s">
        <v>3016</v>
      </c>
    </row>
    <row r="1999" hidden="1">
      <c r="A1999" s="5"/>
      <c r="B1999" s="4"/>
      <c r="C1999" s="2" t="s">
        <v>3017</v>
      </c>
      <c r="D1999" s="2" t="s">
        <v>3018</v>
      </c>
    </row>
    <row r="2000" hidden="1">
      <c r="A2000" s="5"/>
      <c r="B2000" s="4"/>
      <c r="C2000" s="2" t="s">
        <v>3019</v>
      </c>
      <c r="D2000" s="2" t="s">
        <v>3020</v>
      </c>
    </row>
    <row r="2001" hidden="1">
      <c r="A2001" s="5"/>
      <c r="B2001" s="4"/>
      <c r="C2001" s="2" t="s">
        <v>3021</v>
      </c>
      <c r="D2001" s="2" t="s">
        <v>3022</v>
      </c>
    </row>
    <row r="2002" hidden="1">
      <c r="A2002" s="5"/>
      <c r="B2002" s="4"/>
      <c r="C2002" s="2" t="s">
        <v>3023</v>
      </c>
      <c r="D2002" s="2" t="s">
        <v>3024</v>
      </c>
    </row>
    <row r="2003" hidden="1">
      <c r="A2003" s="5"/>
      <c r="B2003" s="4"/>
      <c r="C2003" s="2" t="s">
        <v>3025</v>
      </c>
      <c r="D2003" s="2" t="s">
        <v>3026</v>
      </c>
    </row>
    <row r="2004" hidden="1">
      <c r="A2004" s="5"/>
      <c r="B2004" s="4"/>
      <c r="C2004" s="2" t="s">
        <v>3027</v>
      </c>
      <c r="D2004" s="2" t="s">
        <v>3028</v>
      </c>
    </row>
    <row r="2005" hidden="1">
      <c r="A2005" s="5"/>
      <c r="B2005" s="4"/>
      <c r="C2005" s="2" t="s">
        <v>3029</v>
      </c>
      <c r="D2005" s="2" t="s">
        <v>3030</v>
      </c>
    </row>
    <row r="2006" hidden="1">
      <c r="A2006" s="5"/>
      <c r="B2006" s="4"/>
      <c r="C2006" s="2" t="s">
        <v>3031</v>
      </c>
      <c r="D2006" s="2" t="s">
        <v>3032</v>
      </c>
    </row>
    <row r="2007" hidden="1">
      <c r="A2007" s="5"/>
      <c r="B2007" s="4"/>
      <c r="C2007" s="2" t="s">
        <v>3033</v>
      </c>
      <c r="D2007" s="2" t="s">
        <v>3034</v>
      </c>
    </row>
    <row r="2008" hidden="1">
      <c r="A2008" s="5"/>
      <c r="B2008" s="4"/>
      <c r="C2008" s="2" t="s">
        <v>3035</v>
      </c>
      <c r="D2008" s="2" t="s">
        <v>3036</v>
      </c>
    </row>
    <row r="2009" hidden="1">
      <c r="A2009" s="5"/>
      <c r="B2009" s="4"/>
      <c r="C2009" s="2" t="s">
        <v>3037</v>
      </c>
      <c r="D2009" s="2" t="s">
        <v>3038</v>
      </c>
    </row>
    <row r="2010" hidden="1">
      <c r="A2010" s="5"/>
      <c r="B2010" s="4"/>
      <c r="C2010" s="2" t="s">
        <v>3039</v>
      </c>
      <c r="D2010" s="2" t="s">
        <v>3040</v>
      </c>
    </row>
    <row r="2011" hidden="1">
      <c r="A2011" s="5"/>
      <c r="B2011" s="4"/>
      <c r="C2011" s="2" t="s">
        <v>3041</v>
      </c>
      <c r="D2011" s="2" t="s">
        <v>3042</v>
      </c>
    </row>
    <row r="2012" hidden="1">
      <c r="A2012" s="5"/>
      <c r="B2012" s="4"/>
      <c r="C2012" s="2" t="s">
        <v>3043</v>
      </c>
      <c r="D2012" s="2" t="s">
        <v>3044</v>
      </c>
    </row>
    <row r="2013" hidden="1">
      <c r="A2013" s="5"/>
      <c r="B2013" s="4"/>
      <c r="C2013" s="2" t="s">
        <v>3045</v>
      </c>
      <c r="D2013" s="2" t="s">
        <v>3046</v>
      </c>
    </row>
    <row r="2014" hidden="1">
      <c r="A2014" s="5"/>
      <c r="B2014" s="4"/>
      <c r="C2014" s="2" t="s">
        <v>3047</v>
      </c>
      <c r="D2014" s="2" t="s">
        <v>3048</v>
      </c>
    </row>
    <row r="2015" hidden="1">
      <c r="A2015" s="5"/>
      <c r="B2015" s="4"/>
      <c r="C2015" s="2" t="s">
        <v>3049</v>
      </c>
      <c r="D2015" s="2" t="s">
        <v>3050</v>
      </c>
    </row>
    <row r="2016" hidden="1">
      <c r="A2016" s="5"/>
      <c r="B2016" s="4"/>
      <c r="C2016" s="2" t="s">
        <v>3051</v>
      </c>
      <c r="D2016" s="2" t="s">
        <v>3052</v>
      </c>
    </row>
    <row r="2017" hidden="1">
      <c r="A2017" s="5"/>
      <c r="B2017" s="4"/>
      <c r="C2017" s="2" t="s">
        <v>3053</v>
      </c>
      <c r="D2017" s="2" t="s">
        <v>3054</v>
      </c>
    </row>
    <row r="2018" hidden="1">
      <c r="A2018" s="5"/>
      <c r="B2018" s="4"/>
      <c r="C2018" s="2" t="s">
        <v>3055</v>
      </c>
      <c r="D2018" s="2" t="s">
        <v>3056</v>
      </c>
    </row>
    <row r="2019" hidden="1">
      <c r="A2019" s="5"/>
      <c r="B2019" s="4"/>
      <c r="C2019" s="2" t="s">
        <v>3057</v>
      </c>
      <c r="D2019" s="2" t="s">
        <v>3058</v>
      </c>
    </row>
    <row r="2020" hidden="1">
      <c r="A2020" s="5"/>
      <c r="B2020" s="4"/>
      <c r="C2020" s="2" t="s">
        <v>3059</v>
      </c>
      <c r="D2020" s="2" t="s">
        <v>3060</v>
      </c>
    </row>
    <row r="2021" hidden="1">
      <c r="A2021" s="5"/>
      <c r="B2021" s="4"/>
      <c r="C2021" s="2" t="s">
        <v>3061</v>
      </c>
      <c r="D2021" s="2" t="s">
        <v>3062</v>
      </c>
    </row>
    <row r="2022" hidden="1">
      <c r="A2022" s="5"/>
      <c r="B2022" s="4"/>
      <c r="C2022" s="2" t="s">
        <v>3063</v>
      </c>
      <c r="D2022" s="2" t="s">
        <v>3064</v>
      </c>
    </row>
    <row r="2023" hidden="1">
      <c r="A2023" s="5"/>
      <c r="B2023" s="4"/>
      <c r="C2023" s="2" t="s">
        <v>3065</v>
      </c>
      <c r="D2023" s="2" t="s">
        <v>3066</v>
      </c>
    </row>
    <row r="2024" hidden="1">
      <c r="A2024" s="5"/>
      <c r="B2024" s="4"/>
      <c r="C2024" s="2" t="s">
        <v>3067</v>
      </c>
      <c r="D2024" s="2" t="s">
        <v>3068</v>
      </c>
    </row>
    <row r="2025" hidden="1">
      <c r="A2025" s="5"/>
      <c r="B2025" s="4"/>
      <c r="C2025" s="2" t="s">
        <v>3069</v>
      </c>
      <c r="D2025" s="2" t="s">
        <v>3070</v>
      </c>
    </row>
    <row r="2026" hidden="1">
      <c r="A2026" s="5"/>
      <c r="B2026" s="4"/>
      <c r="C2026" s="2" t="s">
        <v>3071</v>
      </c>
      <c r="D2026" s="2" t="s">
        <v>3072</v>
      </c>
    </row>
    <row r="2027" hidden="1">
      <c r="A2027" s="5"/>
      <c r="B2027" s="4"/>
      <c r="C2027" s="2" t="s">
        <v>3073</v>
      </c>
      <c r="D2027" s="2" t="s">
        <v>3074</v>
      </c>
    </row>
    <row r="2028" hidden="1">
      <c r="A2028" s="5"/>
      <c r="B2028" s="4"/>
      <c r="C2028" s="2" t="s">
        <v>3075</v>
      </c>
      <c r="D2028" s="2" t="s">
        <v>3076</v>
      </c>
    </row>
    <row r="2029" hidden="1">
      <c r="A2029" s="5"/>
      <c r="B2029" s="4"/>
      <c r="C2029" s="2" t="s">
        <v>3077</v>
      </c>
      <c r="D2029" s="2" t="s">
        <v>3078</v>
      </c>
    </row>
    <row r="2030" hidden="1">
      <c r="A2030" s="5"/>
      <c r="B2030" s="4"/>
      <c r="C2030" s="2" t="s">
        <v>3079</v>
      </c>
      <c r="D2030" s="2" t="s">
        <v>3080</v>
      </c>
    </row>
    <row r="2031" hidden="1">
      <c r="A2031" s="5"/>
      <c r="B2031" s="4"/>
      <c r="C2031" s="2" t="s">
        <v>3081</v>
      </c>
      <c r="D2031" s="2" t="s">
        <v>3082</v>
      </c>
    </row>
    <row r="2032" hidden="1">
      <c r="A2032" s="5"/>
      <c r="B2032" s="4"/>
      <c r="C2032" s="2" t="s">
        <v>3083</v>
      </c>
      <c r="D2032" s="2" t="s">
        <v>3084</v>
      </c>
    </row>
    <row r="2033" hidden="1">
      <c r="A2033" s="5"/>
      <c r="B2033" s="4"/>
      <c r="C2033" s="2" t="s">
        <v>3085</v>
      </c>
      <c r="D2033" s="2" t="s">
        <v>3086</v>
      </c>
    </row>
    <row r="2034" hidden="1">
      <c r="A2034" s="5"/>
      <c r="B2034" s="4"/>
      <c r="C2034" s="2" t="s">
        <v>3087</v>
      </c>
      <c r="D2034" s="2" t="s">
        <v>3088</v>
      </c>
    </row>
    <row r="2035" hidden="1">
      <c r="A2035" s="5"/>
      <c r="B2035" s="4"/>
      <c r="C2035" s="2" t="s">
        <v>3089</v>
      </c>
      <c r="D2035" s="2" t="s">
        <v>3090</v>
      </c>
    </row>
    <row r="2036" hidden="1">
      <c r="A2036" s="5"/>
      <c r="B2036" s="4"/>
      <c r="C2036" s="2" t="s">
        <v>3091</v>
      </c>
      <c r="D2036" s="2" t="s">
        <v>3092</v>
      </c>
    </row>
    <row r="2037" hidden="1">
      <c r="A2037" s="5"/>
      <c r="B2037" s="4"/>
      <c r="C2037" s="2" t="s">
        <v>3093</v>
      </c>
      <c r="D2037" s="2" t="s">
        <v>3094</v>
      </c>
    </row>
    <row r="2038" hidden="1">
      <c r="A2038" s="5"/>
      <c r="B2038" s="4"/>
      <c r="C2038" s="2" t="s">
        <v>3095</v>
      </c>
      <c r="D2038" s="2" t="s">
        <v>3096</v>
      </c>
    </row>
    <row r="2039" hidden="1">
      <c r="A2039" s="5"/>
      <c r="B2039" s="4"/>
      <c r="C2039" s="2" t="s">
        <v>3097</v>
      </c>
      <c r="D2039" s="2" t="s">
        <v>3098</v>
      </c>
    </row>
    <row r="2040" hidden="1">
      <c r="A2040" s="5"/>
      <c r="B2040" s="4"/>
      <c r="C2040" s="2" t="s">
        <v>3099</v>
      </c>
      <c r="D2040" s="2" t="s">
        <v>3100</v>
      </c>
    </row>
    <row r="2041" hidden="1">
      <c r="A2041" s="5"/>
      <c r="B2041" s="4"/>
      <c r="C2041" s="2" t="s">
        <v>3101</v>
      </c>
      <c r="D2041" s="2" t="s">
        <v>3102</v>
      </c>
    </row>
    <row r="2042" hidden="1">
      <c r="A2042" s="5"/>
      <c r="B2042" s="4"/>
      <c r="C2042" s="2" t="s">
        <v>3103</v>
      </c>
      <c r="D2042" s="2" t="s">
        <v>3104</v>
      </c>
    </row>
    <row r="2043" hidden="1">
      <c r="A2043" s="5"/>
      <c r="B2043" s="4"/>
      <c r="C2043" s="2" t="s">
        <v>3105</v>
      </c>
      <c r="D2043" s="2" t="s">
        <v>3106</v>
      </c>
    </row>
    <row r="2044" hidden="1">
      <c r="A2044" s="5"/>
      <c r="B2044" s="4"/>
      <c r="C2044" s="2" t="s">
        <v>3107</v>
      </c>
      <c r="D2044" s="2" t="s">
        <v>3108</v>
      </c>
    </row>
    <row r="2045" hidden="1">
      <c r="A2045" s="5"/>
      <c r="B2045" s="4"/>
      <c r="C2045" s="2" t="s">
        <v>3109</v>
      </c>
      <c r="D2045" s="2" t="s">
        <v>3110</v>
      </c>
    </row>
    <row r="2046" hidden="1">
      <c r="A2046" s="5"/>
      <c r="B2046" s="4"/>
      <c r="C2046" s="2" t="s">
        <v>3111</v>
      </c>
      <c r="D2046" s="2" t="s">
        <v>3112</v>
      </c>
    </row>
    <row r="2047" hidden="1">
      <c r="A2047" s="5"/>
      <c r="B2047" s="4"/>
      <c r="C2047" s="2" t="s">
        <v>3113</v>
      </c>
      <c r="D2047" s="2" t="s">
        <v>3114</v>
      </c>
    </row>
    <row r="2048" hidden="1">
      <c r="A2048" s="5"/>
      <c r="B2048" s="4"/>
      <c r="C2048" s="2" t="s">
        <v>3115</v>
      </c>
      <c r="D2048" s="2" t="s">
        <v>3116</v>
      </c>
    </row>
    <row r="2049" hidden="1">
      <c r="A2049" s="5"/>
      <c r="B2049" s="4"/>
      <c r="C2049" s="2" t="s">
        <v>3117</v>
      </c>
      <c r="D2049" s="2" t="s">
        <v>3118</v>
      </c>
    </row>
    <row r="2050" hidden="1">
      <c r="A2050" s="5"/>
      <c r="B2050" s="4"/>
      <c r="C2050" s="2" t="s">
        <v>3119</v>
      </c>
      <c r="D2050" s="2" t="s">
        <v>3120</v>
      </c>
    </row>
    <row r="2051" hidden="1">
      <c r="A2051" s="5"/>
      <c r="B2051" s="4"/>
      <c r="C2051" s="2" t="s">
        <v>3121</v>
      </c>
      <c r="D2051" s="2" t="s">
        <v>3122</v>
      </c>
    </row>
    <row r="2052" hidden="1">
      <c r="A2052" s="5"/>
      <c r="B2052" s="4"/>
      <c r="C2052" s="4"/>
      <c r="D2052" s="2" t="s">
        <v>3123</v>
      </c>
    </row>
    <row r="2053" hidden="1">
      <c r="A2053" s="5"/>
      <c r="B2053" s="4"/>
      <c r="C2053" s="4"/>
      <c r="D2053" s="2" t="s">
        <v>3124</v>
      </c>
    </row>
    <row r="2054" hidden="1">
      <c r="A2054" s="5"/>
      <c r="B2054" s="4"/>
      <c r="C2054" s="4"/>
      <c r="D2054" s="2" t="s">
        <v>3125</v>
      </c>
    </row>
    <row r="2055" hidden="1">
      <c r="A2055" s="5"/>
      <c r="B2055" s="4"/>
      <c r="C2055" s="4"/>
      <c r="D2055" s="2" t="s">
        <v>3126</v>
      </c>
    </row>
    <row r="2056" hidden="1">
      <c r="A2056" s="5"/>
      <c r="B2056" s="4"/>
      <c r="C2056" s="4"/>
      <c r="D2056" s="2" t="s">
        <v>3127</v>
      </c>
    </row>
    <row r="2057" hidden="1">
      <c r="A2057" s="5"/>
      <c r="B2057" s="4"/>
      <c r="C2057" s="4"/>
      <c r="D2057" s="2" t="s">
        <v>3128</v>
      </c>
    </row>
    <row r="2058" hidden="1">
      <c r="A2058" s="5"/>
      <c r="B2058" s="4"/>
      <c r="C2058" s="4"/>
      <c r="D2058" s="2" t="s">
        <v>3129</v>
      </c>
    </row>
    <row r="2059" hidden="1">
      <c r="A2059" s="5"/>
      <c r="B2059" s="4"/>
      <c r="C2059" s="4"/>
      <c r="D2059" s="2" t="s">
        <v>3130</v>
      </c>
    </row>
    <row r="2060" hidden="1">
      <c r="A2060" s="5"/>
      <c r="B2060" s="4"/>
      <c r="C2060" s="4"/>
      <c r="D2060" s="2" t="s">
        <v>3131</v>
      </c>
    </row>
    <row r="2061" hidden="1">
      <c r="A2061" s="5"/>
      <c r="B2061" s="4"/>
      <c r="C2061" s="4"/>
      <c r="D2061" s="2" t="s">
        <v>3132</v>
      </c>
    </row>
    <row r="2062" hidden="1">
      <c r="A2062" s="5"/>
      <c r="B2062" s="4"/>
      <c r="C2062" s="4"/>
      <c r="D2062" s="2" t="s">
        <v>3133</v>
      </c>
    </row>
    <row r="2063" hidden="1">
      <c r="A2063" s="5"/>
      <c r="B2063" s="4"/>
      <c r="C2063" s="4"/>
      <c r="D2063" s="2" t="s">
        <v>3134</v>
      </c>
    </row>
    <row r="2064" hidden="1">
      <c r="A2064" s="5"/>
      <c r="B2064" s="4"/>
      <c r="C2064" s="4"/>
      <c r="D2064" s="2" t="s">
        <v>3135</v>
      </c>
    </row>
    <row r="2065" hidden="1">
      <c r="A2065" s="5"/>
      <c r="B2065" s="4"/>
      <c r="C2065" s="4"/>
      <c r="D2065" s="2" t="s">
        <v>3136</v>
      </c>
    </row>
    <row r="2066" hidden="1">
      <c r="A2066" s="5"/>
      <c r="B2066" s="4"/>
      <c r="C2066" s="4"/>
      <c r="D2066" s="2" t="s">
        <v>3137</v>
      </c>
    </row>
    <row r="2067" hidden="1">
      <c r="A2067" s="5"/>
      <c r="B2067" s="4"/>
      <c r="C2067" s="4"/>
      <c r="D2067" s="2" t="s">
        <v>3138</v>
      </c>
    </row>
    <row r="2068" hidden="1">
      <c r="A2068" s="5"/>
      <c r="B2068" s="4"/>
      <c r="C2068" s="4"/>
      <c r="D2068" s="2" t="s">
        <v>3139</v>
      </c>
    </row>
    <row r="2069" hidden="1">
      <c r="A2069" s="5"/>
      <c r="B2069" s="4"/>
      <c r="C2069" s="4"/>
      <c r="D2069" s="2" t="s">
        <v>3140</v>
      </c>
    </row>
    <row r="2070" hidden="1">
      <c r="A2070" s="5"/>
      <c r="B2070" s="4"/>
      <c r="C2070" s="4"/>
      <c r="D2070" s="2" t="s">
        <v>3141</v>
      </c>
    </row>
    <row r="2071" hidden="1">
      <c r="A2071" s="5"/>
      <c r="B2071" s="4"/>
      <c r="C2071" s="4"/>
      <c r="D2071" s="2" t="s">
        <v>3142</v>
      </c>
    </row>
    <row r="2072" hidden="1">
      <c r="A2072" s="5"/>
      <c r="B2072" s="4"/>
      <c r="C2072" s="4"/>
      <c r="D2072" s="2" t="s">
        <v>3143</v>
      </c>
    </row>
    <row r="2073" hidden="1">
      <c r="A2073" s="5"/>
      <c r="B2073" s="4"/>
      <c r="C2073" s="4"/>
      <c r="D2073" s="2" t="s">
        <v>3144</v>
      </c>
    </row>
    <row r="2074" hidden="1">
      <c r="A2074" s="5"/>
      <c r="B2074" s="4"/>
      <c r="C2074" s="4"/>
      <c r="D2074" s="2" t="s">
        <v>3145</v>
      </c>
    </row>
    <row r="2075" hidden="1">
      <c r="A2075" s="5"/>
      <c r="B2075" s="4"/>
      <c r="C2075" s="4"/>
      <c r="D2075" s="2" t="s">
        <v>3144</v>
      </c>
    </row>
    <row r="2076" hidden="1">
      <c r="A2076" s="5"/>
      <c r="B2076" s="4"/>
      <c r="C2076" s="4"/>
      <c r="D2076" s="2" t="s">
        <v>3146</v>
      </c>
    </row>
    <row r="2077" hidden="1">
      <c r="A2077" s="5"/>
      <c r="B2077" s="4"/>
      <c r="C2077" s="4"/>
      <c r="D2077" s="2" t="s">
        <v>3147</v>
      </c>
    </row>
    <row r="2078" hidden="1">
      <c r="A2078" s="5"/>
      <c r="B2078" s="4"/>
      <c r="C2078" s="4"/>
      <c r="D2078" s="2" t="s">
        <v>3148</v>
      </c>
    </row>
    <row r="2079" hidden="1">
      <c r="A2079" s="5"/>
      <c r="B2079" s="4"/>
      <c r="C2079" s="4"/>
      <c r="D2079" s="2" t="s">
        <v>3149</v>
      </c>
    </row>
    <row r="2080" hidden="1">
      <c r="A2080" s="5"/>
      <c r="B2080" s="4"/>
      <c r="C2080" s="4"/>
      <c r="D2080" s="2" t="s">
        <v>3150</v>
      </c>
    </row>
    <row r="2081" hidden="1">
      <c r="A2081" s="5"/>
      <c r="B2081" s="4"/>
      <c r="C2081" s="4"/>
      <c r="D2081" s="2" t="s">
        <v>3151</v>
      </c>
    </row>
    <row r="2082" hidden="1">
      <c r="A2082" s="5"/>
      <c r="B2082" s="4"/>
      <c r="C2082" s="4"/>
      <c r="D2082" s="2" t="s">
        <v>3152</v>
      </c>
    </row>
    <row r="2083" hidden="1">
      <c r="A2083" s="5"/>
      <c r="B2083" s="4"/>
      <c r="C2083" s="4"/>
      <c r="D2083" s="2" t="s">
        <v>3153</v>
      </c>
    </row>
    <row r="2084" hidden="1">
      <c r="A2084" s="5"/>
      <c r="B2084" s="4"/>
      <c r="C2084" s="4"/>
      <c r="D2084" s="2" t="s">
        <v>3154</v>
      </c>
    </row>
    <row r="2085" hidden="1">
      <c r="A2085" s="5"/>
      <c r="B2085" s="4"/>
      <c r="C2085" s="4"/>
      <c r="D2085" s="2" t="s">
        <v>3155</v>
      </c>
    </row>
    <row r="2086" hidden="1">
      <c r="A2086" s="5"/>
      <c r="B2086" s="4"/>
      <c r="C2086" s="4"/>
      <c r="D2086" s="2" t="s">
        <v>3156</v>
      </c>
    </row>
    <row r="2087" hidden="1">
      <c r="A2087" s="5"/>
      <c r="B2087" s="4"/>
      <c r="C2087" s="4"/>
      <c r="D2087" s="2" t="s">
        <v>3157</v>
      </c>
    </row>
    <row r="2088" hidden="1">
      <c r="A2088" s="5"/>
      <c r="B2088" s="4"/>
      <c r="C2088" s="4"/>
      <c r="D2088" s="2" t="s">
        <v>3158</v>
      </c>
    </row>
    <row r="2089" hidden="1">
      <c r="A2089" s="5"/>
      <c r="B2089" s="4"/>
      <c r="C2089" s="4"/>
      <c r="D2089" s="2" t="s">
        <v>3159</v>
      </c>
    </row>
    <row r="2090" hidden="1">
      <c r="A2090" s="5"/>
      <c r="B2090" s="4"/>
      <c r="C2090" s="4"/>
      <c r="D2090" s="2" t="s">
        <v>3160</v>
      </c>
    </row>
    <row r="2091" hidden="1">
      <c r="A2091" s="5"/>
      <c r="B2091" s="4"/>
      <c r="C2091" s="4"/>
      <c r="D2091" s="2" t="s">
        <v>3161</v>
      </c>
    </row>
    <row r="2092" hidden="1">
      <c r="A2092" s="5"/>
      <c r="B2092" s="4"/>
      <c r="C2092" s="4"/>
      <c r="D2092" s="2" t="s">
        <v>3162</v>
      </c>
    </row>
    <row r="2093" hidden="1">
      <c r="A2093" s="5"/>
      <c r="B2093" s="4"/>
      <c r="C2093" s="4"/>
      <c r="D2093" s="2" t="s">
        <v>3163</v>
      </c>
    </row>
    <row r="2094" hidden="1">
      <c r="A2094" s="5"/>
      <c r="B2094" s="4"/>
      <c r="C2094" s="4"/>
      <c r="D2094" s="2" t="s">
        <v>3164</v>
      </c>
    </row>
    <row r="2095" hidden="1">
      <c r="A2095" s="5"/>
      <c r="B2095" s="4"/>
      <c r="C2095" s="4"/>
      <c r="D2095" s="2" t="s">
        <v>3165</v>
      </c>
    </row>
    <row r="2096" hidden="1">
      <c r="A2096" s="1">
        <v>44476.0</v>
      </c>
      <c r="B2096" s="4"/>
      <c r="C2096" s="2" t="s">
        <v>3166</v>
      </c>
      <c r="D2096" s="4"/>
    </row>
    <row r="2097" hidden="1">
      <c r="A2097" s="1">
        <v>44473.0</v>
      </c>
      <c r="B2097" s="4"/>
      <c r="C2097" s="4"/>
      <c r="D2097" s="4"/>
    </row>
    <row r="2098" hidden="1">
      <c r="A2098" s="1">
        <v>44455.0</v>
      </c>
      <c r="B2098" s="4"/>
      <c r="C2098" s="2" t="s">
        <v>3167</v>
      </c>
      <c r="D2098" s="4"/>
    </row>
    <row r="2099" hidden="1">
      <c r="A2099" s="5"/>
      <c r="B2099" s="4"/>
      <c r="C2099" s="4"/>
      <c r="D2099" s="2" t="s">
        <v>3168</v>
      </c>
    </row>
    <row r="2100" hidden="1">
      <c r="A2100" s="5"/>
      <c r="B2100" s="4"/>
      <c r="C2100" s="4"/>
      <c r="D2100" s="2" t="s">
        <v>3169</v>
      </c>
    </row>
    <row r="2101" hidden="1">
      <c r="A2101" s="5"/>
      <c r="B2101" s="4"/>
      <c r="C2101" s="4"/>
      <c r="D2101" s="2" t="s">
        <v>3170</v>
      </c>
    </row>
    <row r="2102" hidden="1">
      <c r="A2102" s="5"/>
      <c r="B2102" s="4"/>
      <c r="C2102" s="4"/>
      <c r="D2102" s="2" t="s">
        <v>3171</v>
      </c>
    </row>
    <row r="2103" hidden="1">
      <c r="A2103" s="5"/>
      <c r="B2103" s="4"/>
      <c r="C2103" s="4"/>
      <c r="D2103" s="2" t="s">
        <v>3172</v>
      </c>
    </row>
    <row r="2104" hidden="1">
      <c r="A2104" s="5"/>
      <c r="B2104" s="4"/>
      <c r="C2104" s="4"/>
      <c r="D2104" s="2" t="s">
        <v>3173</v>
      </c>
    </row>
    <row r="2105" hidden="1">
      <c r="A2105" s="5"/>
      <c r="B2105" s="4"/>
      <c r="C2105" s="4"/>
      <c r="D2105" s="2" t="s">
        <v>3174</v>
      </c>
    </row>
    <row r="2106" hidden="1">
      <c r="A2106" s="5"/>
      <c r="B2106" s="4"/>
      <c r="C2106" s="4"/>
      <c r="D2106" s="2" t="s">
        <v>3175</v>
      </c>
    </row>
    <row r="2107" hidden="1">
      <c r="A2107" s="5"/>
      <c r="B2107" s="4"/>
      <c r="C2107" s="4"/>
      <c r="D2107" s="2" t="s">
        <v>3176</v>
      </c>
    </row>
    <row r="2108" hidden="1">
      <c r="A2108" s="5"/>
      <c r="B2108" s="4"/>
      <c r="C2108" s="4"/>
      <c r="D2108" s="2" t="s">
        <v>3177</v>
      </c>
    </row>
    <row r="2109" hidden="1">
      <c r="A2109" s="5"/>
      <c r="B2109" s="4"/>
      <c r="C2109" s="4"/>
      <c r="D2109" s="2" t="s">
        <v>3178</v>
      </c>
    </row>
    <row r="2110" hidden="1">
      <c r="A2110" s="5"/>
      <c r="B2110" s="4"/>
      <c r="C2110" s="2" t="s">
        <v>3179</v>
      </c>
      <c r="D2110" s="4"/>
    </row>
    <row r="2111" hidden="1">
      <c r="A2111" s="5"/>
      <c r="B2111" s="4"/>
      <c r="C2111" s="2" t="s">
        <v>3180</v>
      </c>
      <c r="D2111" s="4"/>
    </row>
    <row r="2112" hidden="1">
      <c r="A2112" s="5"/>
      <c r="B2112" s="4"/>
      <c r="C2112" s="2" t="s">
        <v>3181</v>
      </c>
      <c r="D2112" s="4"/>
    </row>
    <row r="2113" hidden="1">
      <c r="A2113" s="5"/>
      <c r="B2113" s="4"/>
      <c r="C2113" s="2" t="s">
        <v>3182</v>
      </c>
      <c r="D2113" s="4"/>
    </row>
    <row r="2114" hidden="1">
      <c r="A2114" s="5"/>
      <c r="B2114" s="4"/>
      <c r="C2114" s="2" t="s">
        <v>3183</v>
      </c>
      <c r="D2114" s="4"/>
    </row>
    <row r="2115" hidden="1">
      <c r="A2115" s="5"/>
      <c r="B2115" s="4"/>
      <c r="C2115" s="2" t="s">
        <v>3184</v>
      </c>
      <c r="D2115" s="4"/>
    </row>
    <row r="2116" hidden="1">
      <c r="A2116" s="5"/>
      <c r="B2116" s="4"/>
      <c r="C2116" s="4"/>
      <c r="D2116" s="2" t="s">
        <v>3185</v>
      </c>
    </row>
    <row r="2117" hidden="1">
      <c r="A2117" s="5"/>
      <c r="B2117" s="4"/>
      <c r="C2117" s="4"/>
      <c r="D2117" s="2" t="s">
        <v>3186</v>
      </c>
    </row>
    <row r="2118" hidden="1">
      <c r="A2118" s="5"/>
      <c r="B2118" s="4"/>
      <c r="C2118" s="4"/>
      <c r="D2118" s="2" t="s">
        <v>3187</v>
      </c>
    </row>
    <row r="2119" hidden="1">
      <c r="A2119" s="5"/>
      <c r="B2119" s="4"/>
      <c r="C2119" s="2" t="s">
        <v>3188</v>
      </c>
      <c r="D2119" s="4"/>
    </row>
    <row r="2120" hidden="1">
      <c r="A2120" s="5"/>
      <c r="B2120" s="4"/>
      <c r="C2120" s="2" t="s">
        <v>3189</v>
      </c>
      <c r="D2120" s="2" t="s">
        <v>3190</v>
      </c>
    </row>
    <row r="2121" hidden="1">
      <c r="A2121" s="5"/>
      <c r="B2121" s="4"/>
      <c r="C2121" s="2" t="s">
        <v>3191</v>
      </c>
      <c r="D2121" s="2" t="s">
        <v>3192</v>
      </c>
    </row>
    <row r="2122" hidden="1">
      <c r="A2122" s="5"/>
      <c r="B2122" s="4"/>
      <c r="C2122" s="2" t="s">
        <v>3184</v>
      </c>
      <c r="D2122" s="2" t="s">
        <v>3193</v>
      </c>
    </row>
    <row r="2123" hidden="1">
      <c r="A2123" s="5"/>
      <c r="B2123" s="4"/>
      <c r="C2123" s="4"/>
      <c r="D2123" s="2" t="s">
        <v>3194</v>
      </c>
    </row>
    <row r="2124" hidden="1">
      <c r="A2124" s="5"/>
      <c r="B2124" s="4"/>
      <c r="C2124" s="2" t="s">
        <v>3195</v>
      </c>
      <c r="D2124" s="2" t="s">
        <v>3196</v>
      </c>
    </row>
    <row r="2125" hidden="1">
      <c r="A2125" s="5"/>
      <c r="B2125" s="4"/>
      <c r="C2125" s="2" t="s">
        <v>3197</v>
      </c>
      <c r="D2125" s="2" t="s">
        <v>3198</v>
      </c>
    </row>
    <row r="2126" hidden="1">
      <c r="A2126" s="5"/>
      <c r="B2126" s="4"/>
      <c r="C2126" s="2" t="s">
        <v>3199</v>
      </c>
      <c r="D2126" s="2" t="s">
        <v>3200</v>
      </c>
    </row>
    <row r="2127" hidden="1">
      <c r="A2127" s="5"/>
      <c r="B2127" s="4"/>
      <c r="C2127" s="4"/>
      <c r="D2127" s="2" t="s">
        <v>3201</v>
      </c>
    </row>
    <row r="2128" hidden="1">
      <c r="A2128" s="5"/>
      <c r="B2128" s="4"/>
      <c r="C2128" s="4"/>
      <c r="D2128" s="2" t="s">
        <v>3202</v>
      </c>
    </row>
    <row r="2129" hidden="1">
      <c r="A2129" s="5"/>
      <c r="B2129" s="4"/>
      <c r="C2129" s="4"/>
      <c r="D2129" s="9" t="s">
        <v>3203</v>
      </c>
    </row>
    <row r="2130" hidden="1">
      <c r="A2130" s="5"/>
      <c r="B2130" s="4"/>
      <c r="C2130" s="4"/>
      <c r="D2130" s="2" t="s">
        <v>3204</v>
      </c>
    </row>
    <row r="2131" hidden="1">
      <c r="A2131" s="5"/>
      <c r="B2131" s="4"/>
      <c r="C2131" s="2" t="s">
        <v>3205</v>
      </c>
      <c r="D2131" s="2" t="s">
        <v>3206</v>
      </c>
    </row>
    <row r="2132" hidden="1">
      <c r="A2132" s="5"/>
      <c r="B2132" s="4"/>
      <c r="C2132" s="2" t="s">
        <v>3207</v>
      </c>
      <c r="D2132" s="4"/>
    </row>
  </sheetData>
  <autoFilter ref="$B$1:$B$2132">
    <filterColumn colId="0">
      <filters>
        <filter val="The Diner"/>
      </filters>
    </filterColumn>
  </autoFilter>
  <customSheetViews>
    <customSheetView guid="{279BFB74-259A-4DFC-9DA2-557926B16941}" filter="1" showAutoFilter="1">
      <autoFilter ref="$A$1:$J$2132"/>
    </customSheetView>
  </customSheetViews>
  <hyperlinks>
    <hyperlink r:id="rId1" ref="D21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25"/>
    <col customWidth="1" min="2" max="2" width="18.25"/>
    <col customWidth="1" min="3" max="3" width="15.5"/>
  </cols>
  <sheetData>
    <row r="1"/>
    <row r="2"/>
    <row r="3" ht="42.75" customHeight="1"/>
    <row r="4"/>
    <row r="5"/>
    <row r="6"/>
    <row r="7"/>
    <row r="8"/>
    <row r="9"/>
    <row r="10"/>
    <row r="11"/>
    <row r="12"/>
    <row r="1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3215</v>
      </c>
      <c r="B1" s="4"/>
      <c r="C1" s="4"/>
      <c r="D1" s="4"/>
      <c r="E1" s="4"/>
      <c r="F1" s="2" t="s">
        <v>3216</v>
      </c>
      <c r="G1" s="4"/>
      <c r="H1" s="4"/>
      <c r="I1" s="4"/>
    </row>
    <row r="2">
      <c r="A2" s="1" t="s">
        <v>0</v>
      </c>
      <c r="B2" s="2" t="s">
        <v>1</v>
      </c>
      <c r="C2" s="2" t="s">
        <v>2</v>
      </c>
      <c r="D2" s="2" t="s">
        <v>3</v>
      </c>
      <c r="E2" s="2" t="s">
        <v>4</v>
      </c>
      <c r="F2" s="2" t="s">
        <v>5</v>
      </c>
      <c r="G2" s="2" t="s">
        <v>6</v>
      </c>
      <c r="H2" s="2" t="s">
        <v>7</v>
      </c>
      <c r="I2" s="2" t="s">
        <v>8</v>
      </c>
    </row>
    <row r="9">
      <c r="A9" s="3" t="s">
        <v>3217</v>
      </c>
      <c r="B9" s="3" t="s">
        <v>3218</v>
      </c>
    </row>
    <row r="10">
      <c r="A10" s="4" t="s">
        <v>10</v>
      </c>
      <c r="B10" s="10">
        <v>277.0</v>
      </c>
    </row>
    <row r="11">
      <c r="A11" s="4" t="s">
        <v>441</v>
      </c>
      <c r="B11" s="10">
        <v>1.0</v>
      </c>
    </row>
    <row r="12">
      <c r="A12" s="4" t="s">
        <v>445</v>
      </c>
      <c r="B12" s="10">
        <v>1.0</v>
      </c>
    </row>
    <row r="13">
      <c r="A13" s="4" t="s">
        <v>448</v>
      </c>
      <c r="B13" s="10">
        <v>1.0</v>
      </c>
    </row>
    <row r="14">
      <c r="A14" s="4" t="s">
        <v>3219</v>
      </c>
      <c r="B14" s="10">
        <v>474.0</v>
      </c>
    </row>
    <row r="15">
      <c r="A15" s="4" t="s">
        <v>483</v>
      </c>
      <c r="B15" s="10">
        <v>824.0</v>
      </c>
    </row>
    <row r="16">
      <c r="A16" s="4" t="s">
        <v>2226</v>
      </c>
      <c r="B16" s="10">
        <v>6.0</v>
      </c>
    </row>
    <row r="17">
      <c r="A17" s="4" t="s">
        <v>1013</v>
      </c>
      <c r="B17" s="10">
        <v>30.0</v>
      </c>
    </row>
    <row r="18">
      <c r="A18" s="4" t="s">
        <v>451</v>
      </c>
      <c r="B18" s="10">
        <v>163.0</v>
      </c>
    </row>
    <row r="19">
      <c r="A19" s="4" t="s">
        <v>2585</v>
      </c>
      <c r="B19" s="10">
        <v>2.0</v>
      </c>
    </row>
    <row r="20">
      <c r="A20" s="4" t="s">
        <v>55</v>
      </c>
      <c r="B20" s="10">
        <v>182.0</v>
      </c>
    </row>
  </sheetData>
  <drawing r:id="rId1"/>
</worksheet>
</file>