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G:\Job Prepartion\My_Projects\Python projects\Amazon_Data\"/>
    </mc:Choice>
  </mc:AlternateContent>
  <xr:revisionPtr revIDLastSave="0" documentId="13_ncr:1_{15D1983A-2371-4CD3-89E4-FCC2B9FE87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Sheet1!$A$1:$C$221</definedName>
  </definedNames>
  <calcPr calcId="0"/>
</workbook>
</file>

<file path=xl/sharedStrings.xml><?xml version="1.0" encoding="utf-8"?>
<sst xmlns="http://schemas.openxmlformats.org/spreadsheetml/2006/main" count="438" uniqueCount="191">
  <si>
    <t>Names</t>
  </si>
  <si>
    <t>Reviews</t>
  </si>
  <si>
    <t>Price</t>
  </si>
  <si>
    <t>Apple 2025 MacBook Air (13-inch, Apple M4 chip with 10-core CPU and 8-core GPU, 16GB Unified Memory, 256GB) - Silver</t>
  </si>
  <si>
    <t>4.2 out of 5 stars</t>
  </si>
  <si>
    <t>Apple 2024 MacBook Air (13-inch, Apple M3 chip with 8‑core CPU and 8‑core GPU, 16GB Unified Memory, 256GB) - Midnight</t>
  </si>
  <si>
    <t>4.7 out of 5 stars</t>
  </si>
  <si>
    <t>Lenovo IdeaPad Slim 3, Intel Core i5-12450H, 12th Gen, 16GB RAM, 512GB SSD, FHD, 14"/35.5cm, Windows 11, MS Office Home 2024, Grey, 1.37Kg, 83EQ0072IN, Alexa Built-in, 3 mon. Game Pass Laptop</t>
  </si>
  <si>
    <t>3.9 out of 5 stars</t>
  </si>
  <si>
    <t>ASUS TUF Gaming A15, 15.6" (39.62cm) FHD 16:9 144Hz, AMD Ryzen 7 7435HS, Gaming Laptop (16 DDR5/512GB SSD/NVIDIA GeForce RTX 2050/Windows 11 Home/Graphite Black/2.30 Kg), FA506NFR-HN045W</t>
  </si>
  <si>
    <t>Lenovo V15 AMD Ryzen 3 7320U 15.6" (39.62cm) FHD 250 Nits Antiglare Thin and Light Laptop (8GB/512GB SSD/Windows 11 Home/Arctic Grey/1.63 Kg), 83CQ000XIN</t>
  </si>
  <si>
    <t>3.0 out of 5 stars</t>
  </si>
  <si>
    <t>ASUS TUF Gaming A15, AMD Ryzen 7 7435HS Gaming Laptop(NVIDIA RTX 3050-4GB/60W TGP/16GB RAM/512GB SSD/FHD/15.6"/144Hz/RGB KB/48WHr/Windows 11//Graphite Black/2.30 Kg) FA506NCR-HN054W</t>
  </si>
  <si>
    <t>Acer Aspire 3 Spin 14, Intel Core i3-N305, 8GB RAM, 512GB SSD, WUXGA 14", Touchscreen 2-in-1, Windows 11 Home, MS Office, Obsidian Black, 1.54KG, A3SP14-31PT, AES Pen Solution Laptop</t>
  </si>
  <si>
    <t>Lenovo V15 G4 AMD Ryzen 5 7520U 15.6 inch FHD Thin &amp; Lite Laptop, AMD Graphics, 16GB DDR5 5500Mhz Ram, 512GB SSD NVMe, Windows 11, Dolby Audio, Arctic Grey, 1 Year Onsite Brand Warranty</t>
  </si>
  <si>
    <t>4.5 out of 5 stars</t>
  </si>
  <si>
    <t>ACER One 14 AMD Ryzen 3 Dual Core 3250U - (8 GB/512 GB SSD/Windows 11 Home) Z2-493 Thin and Light Laptop (14 inch HD Display, Silver, 1.5 Kg) 2 Years Brand Warranty</t>
  </si>
  <si>
    <t>5.0 out of 5 stars</t>
  </si>
  <si>
    <t>HP 15s,12th Gen Intel Core i3-1215U, 8GB DDR4, 512 GB SSD(Win 11, Office 21, Silver, 1.69kg), Anti-Glare, 15.6inch(39.6Cm), FHD Laptop, Intel UHD Graphics, Dual Speakers, HD Camera, fy5006tu</t>
  </si>
  <si>
    <t>4.1 out of 5 stars</t>
  </si>
  <si>
    <t>Apple 2024 MacBook Pro Laptop with M4 chip with 10‑core CPU and 10‑core GPU: Built for Apple Intelligence, (14.2″) Liquid Retina XDR Display, 14GB Unified Memory, 1TB SSD Storage; Space Black</t>
  </si>
  <si>
    <t>Apple 2025 MacBook Air (15-inch, Apple M4 chip with 10-core CPU and 10-core GPU, 24GB Unified Memory, 512GB) - Starlight</t>
  </si>
  <si>
    <t>HP Pavilion 14, 12th Gen Intel Core i7-1255U, 16GB DDR4, 1TB SSD, (Win11, Office21, Silver,1.41 kg), IPS, Micro-edge, BrightView,14-inch (35.6cm) FHD Laptop, Intel Iris Xe graphics, HD camera,dv2015TU</t>
  </si>
  <si>
    <t>4.0 out of 5 stars</t>
  </si>
  <si>
    <t>ASUS Vivobook Go 14, AMD Ryzen 3 7320U, 8GB RAM, 512GB SSD, FHD, 14"/35.56cm, Windows 11, Office 2021, Black, 1.38KG, E1404FA-NK325WS, 42WHr, Thin and Light Laptop</t>
  </si>
  <si>
    <t>Acer Aspire Lite, AMD Ryzen 5 5625U Processor(16GB RAM/512GB SSD) Full HD, 15.6"/39.62cm, Windows 11 Home, Steel Gray, 1.59KG, AL15-41, Premium Metal Body, Thin and Light Laptop</t>
  </si>
  <si>
    <t>Acer Aspire 3, Intel Celeron N4500 Processor(8GBRAM /512GB SSD) HD, 15.6"/39.62cm, Windows 11 Home, Pure Silver, 1.5KG, A325-45 Thin and Light Laptop</t>
  </si>
  <si>
    <t>3.4 out of 5 stars</t>
  </si>
  <si>
    <t>ASUS Vivobook 15, Intel Core i3-1215U, 8GB RAM, 512GB SSD, FHD 16:9 60Hz 250nits, 15.6"/39.6cm, Windows 11 Home, Office 2021, Cool Silver, 1.7KG, X1504ZA-NJ320WS, Intel UHD Graphics, Backlit Laptop</t>
  </si>
  <si>
    <t>3.8 out of 5 stars</t>
  </si>
  <si>
    <t>Acer One 11 Intel Celeron N4500 (Windows 11 Home/ 8 GB/ 256 GB SSD) 29.64 cm (11.6") Anti Glare HD Laptop, Z8-284, 1.1 KG, Deep Blue</t>
  </si>
  <si>
    <t>3.1 out of 5 stars</t>
  </si>
  <si>
    <t>Lenovo IdeaPad 3, Intel Core i3-1215U, 12th Gen, 8GB RAM, 512GB SSD, FHD, 14"/35.5cm, Windows 11, MSOffice 2021, Arctic Grey, 1.43Kg, 82RJ00FUIN, 1 Year Warranty, 3months Game Pass, Thin&amp; Light Laptop</t>
  </si>
  <si>
    <t>HP 255 G10 AMD Ryzen 5 Quad Core 7520U 2.8Ghz Upto 4.3Ghz - (8 GB/512 GB SSD) 255 G10 Thin and Light Laptop (15.6 inch, Matt Silver, 1.45 kg)</t>
  </si>
  <si>
    <t>2.8 out of 5 stars</t>
  </si>
  <si>
    <t>2022 Apple MacBook Air Laptop with M2 chip: 13.6-inch Liquid Retina Display, 16GB RAM, 256GB SSD Storage, Backlit Keyboard, 1080p FaceTime HD Camera. Works with iPhone and iPad; Starlight</t>
  </si>
  <si>
    <t>2022 Apple MacBook Air Laptop with M2 chip: 13.6-inch Liquid Retina Display, 16GB RAM, 256GB SSD Storage, Backlit Keyboard, 1080p FaceTime HD Camera. Works with iPhone and iPad; Space Gray</t>
  </si>
  <si>
    <t>3.3 out of 5 stars</t>
  </si>
  <si>
    <t>Apple 2025 MacBook Air (13-inch, Apple M4 chip with 10-core CPU and 8-core GPU, 16GB Unified Memory, 256GB) - Midnight</t>
  </si>
  <si>
    <t>Acer ALG Intel Core i5-13th Gen 13420H Processor, NVIDIA GeForce RTX 3050-6GB DDR6(16 GB RAM/512GB SSD) FHD, 15.6"/39.62cm, 144Hz,Windows 11 Home, Steel Gray, 1.99kg, AL15G-53, Gaming Laptop</t>
  </si>
  <si>
    <t>Apple MacBook Air Laptop: Apple M1 chip, 13.3-inch/33.74 cm Retina Display, 8GB RAM, 256GB SSD Storage, Backlit Keyboard, FaceTime HD Camera, Touch ID. Works with iPhone/iPad; Space Grey</t>
  </si>
  <si>
    <t>4.6 out of 5 stars</t>
  </si>
  <si>
    <t>ASUS Vivobook Go 15 (2023), AMD Ryzen 5 7520U, 16GB RAM, 512GB SSD, FHD, 15.6"/39.62cm, Windows 11, MS Office 2021, Mixed Black, 1.63KG, E1504FA-NJ542WS, Alexa Built-in, Thin &amp; Light Laptop</t>
  </si>
  <si>
    <t>ASUS VivoBook 15 (2022), Intel Core i3-1215U, 12th Gen, 8GB RAM, 512GB SSD, FHD, 15.6"/39.62cm, Windows 11, MS Office 2021, Icelight Silver, 1.7KG, X1502ZA-EJ322WS, Backlit KB Laptop</t>
  </si>
  <si>
    <t>Lenovo IdeaPad Pro 5, Intel Core Ultra 9 185H, 32GB RAM, 1TB SSD, 2.8K-OLED 400Nits 120Hz, 14"/35.5cm, Windows 11, MS Office 21, Grey, 1.4Kg, 83D2001GIN,IntelArc GPU, FHD+IRCam, AI Powered Laptop</t>
  </si>
  <si>
    <t>JioBook 11 with Lifetime Office/Android 4G Laptop Mediatek 8788 (JioOS) / Octa-core/ 4GB RAM / 64 eMMC Storage/Thin and Light Laptop (11.6 inch, 990 Grams)/ Dual Band WiFi + SIM/Blue</t>
  </si>
  <si>
    <t>4G, 2024(New, WiFi+4G) Android Based MediaTek MT8788 - (PrimeOS) 4G SIM Slot, Thin and Light Laptop (11.6 Inch, 1.065 Kg, Type C, USB, HDMI, MicroSD) (4GB/64GB eMMC Storage, Black)</t>
  </si>
  <si>
    <t>HP Laptop 245 G9 AMD Ryzen 3 3250U Dual Core - (8GB/512GB SSD/AMD Radeon Graphics) Thin and Light Business Laptop/14 (35.56cm)/Silver/1.47 kg</t>
  </si>
  <si>
    <t>Apple 2025 MacBook Air (15-inch, Apple M4 chip with 10-core CPU and 10-core GPU, 24GB Unified Memory, 512GB) - Silver</t>
  </si>
  <si>
    <t>Lenovo V15 Intel Celeron N4500 15.6" (39.62 cm) FHD (1920x1080) Antiglare 250 Nits Thin and Light Laptop (8GB RAM/256GB SSD/Windows 11 Home/Black/1Y Onsite/1.7 kg), 82QYA00MIN</t>
  </si>
  <si>
    <t>Lenovo IdeaPad Slim 3 13th Gen Intel Core i7-13620H 15.6" (39.62cm) FHDIPS300 Nits Thin&amp;Light Laptop (16GB/512GB SSD/Intel UHDGraphics/Win11/Office Home 2024/1YrADP Free/ARCTIC-Grey/1.6Kg), 83EM00GTIN</t>
  </si>
  <si>
    <t>Lenovo IdeaPad Slim 1 AMD Ryzen 5 5500U 15.6" HD Thin and Light Laptop (16GB/512GB SSD/Integrated AMD Graphics/Windows 11 Home/MSO 21/1Yr ADP Free/Cloud Grey/1.61Kg), 82R400ERIN</t>
  </si>
  <si>
    <t>HP Victus, AMD Ryzen 5 8645HS, 6GB RTX 3050 AI Gaming Laptop, 31 Tops (Upgradable 16GB DDR5, 512GB SSD), 144Hz, IPS, 300 nits, 15.6"/39.6cm, FHD, Win11,Office24,Microsoft365*, Blue, 2.29kg, fb3009AX</t>
  </si>
  <si>
    <t>Dyazo Water Resistant Laptop Sleeve with Handle Compatible for 15 Inch to 15.6" Inches laptops &amp; Notebooks - Grey</t>
  </si>
  <si>
    <t>4.3 out of 5 stars</t>
  </si>
  <si>
    <t>Lenovo Legion 7 Intel Core i9-14900HX 16" (40.64cm) 3.2K IPS 430Nits 165Hz Gaming Laptop (32GB/1TB SSD/Win 11/Office 2021/NVIDIA RTX 4070 8GB/100% DCI-P3/3 Month Game Pass/Grey/2.24Kg), 83FD000XIN</t>
  </si>
  <si>
    <t>4.4 out of 5 stars</t>
  </si>
  <si>
    <t>Ultimus PRO Intel Dual Core ~2.4GHz (4 GB/128 GB EMMC Storage/Windows 11 Home) NU14U3CNC43BN-MB Thin and Light Laptop (14 Inch, Gray, 1.2 kg)</t>
  </si>
  <si>
    <t>3.7 out of 5 stars</t>
  </si>
  <si>
    <t>CHUWI CoreBook X Pro Laptop 12thGen i5-12450H Processor 15.6" Laptop with 16GB DDR4 RAM and 512GB SSD, FHD Display, Backlit Keyboard, Windows 11, Gray, 3xUSB3.0,1xHDMI,SD Card Slot,3.5MM,Camera Switch</t>
  </si>
  <si>
    <t>3.6 out of 5 stars</t>
  </si>
  <si>
    <t>Apple 2024 MacBook Pro Laptop with M4 Max chip with 14‑core CPU and 32‑core GPU: Built for Apple Intelligence, (14.2″) Liquid Retina XDR Display, 36GB Unified Memory, 1TB SSD Storage; Space Black</t>
  </si>
  <si>
    <t>HP 15, 13th Gen Intel Core i5-1334U (16GB DDR4, 512GB SSD) Microsoft365* Office2024, Win11, 15.6inch(39.6cm) FHD Laptop, Intel Iris Xe, FHD Camera w/Privacy Shutter, Backlit, Silver, 1.59kg, fd0467tu</t>
  </si>
  <si>
    <t>Dell Inspiron 3530 Thin &amp; Light Laptop, 13th Gen Intel Core i3-1305U Processor, 8GB, 512GB SSD, 15.6" (39.62cm) FHD 120Hz 250nits, Standard Keyboard, Windows 11+MSO'21 &amp; 15 Month McAfee, Black, 1.62kg</t>
  </si>
  <si>
    <t>Dell (Smartchoice) Inspiron 13 Laptop with AI Enabled Intel Core Ultra 5 125H Processor,16GB LPDDR5X,512GB SSD,13.3" (33.78cm) QHD+ Display,Backlit KB + FPR,Win 11+MSO'24,15 Month McAfee,Silver,1.24kg</t>
  </si>
  <si>
    <t>Acer Aspire 3 Laptop Intel Core Celeron N4500 Processor Laptop (8 GB LPDDR4X SDRAM/256 GB SSD/Win11 Home/38 WHR/HD Webcam) A324-45 with 35.56 cm (14") HD Display, Pure Silver, 1.3 KG</t>
  </si>
  <si>
    <t>4.8 out of 5 stars</t>
  </si>
  <si>
    <t>Lenovo Legion 5 Intel Core i7-14650HX 16" (40.64cm) WQXGA IPS 350Nits 165Hz Gaming Laptop (16GB/1TB SSD/Win 11/Office 2021/NVIDIA RTX 4070 8GB/100%sRGB/Alexa/3 Month Game Pass/Grey/2.3Kg), 83DG009DIN</t>
  </si>
  <si>
    <t>Samsung Galaxy Book4 (Silver, 16GB RAM, 512GB SSD) | 15.6" Full HD Screen | Intel Core 5 120U Processor | Windows 11 Home | MS Office 2021 | Fingerprint Reader | Intel Iris XE Graphics | RJ45 LAN Port</t>
  </si>
  <si>
    <t>HP 15, AMD Ryzen 5 7520U, 16GB DDR5, 512GB SSD, (Win 11, Office 21, Silver, 1.59kg), Anti-Glare, Micro-Edge, 15.6-inch(39.6cm), FHD Laptop, AMD Radeon Graphics, 1080p FHD Camera, Backlit KB, fc0156AU</t>
  </si>
  <si>
    <t>HP 15 AMD Ryzen 3 7320U (8GB Ram/512GB SSD/Fhd/15.6" (39.6 Cm)/Backlit Keyboard/Windows 11/Ms Office 21/1.59Kg/Silver) Fc0026Au Laptop</t>
  </si>
  <si>
    <t>Lenovo V15 AMD Ryzen 7 7730U 15.6" (39.62cm) FHD 250 Nits Antiglare Thin and Light Laptop (16GB/512GB SSD/Windows 11/Iron Grey/1.65 Kg) Grey</t>
  </si>
  <si>
    <t>S 4G, 2024(New, WiFi+4G) Android Based MediaTek MT8788 - (PrimeOS) 4G SIM Slot, Thin and Light Laptop (11.6 Inch, 1.065 Kg, Type C, USB, HDMI, MicroSD) (4GB/128GB eMMC Storage, Black)</t>
  </si>
  <si>
    <t>Acer Aspire Lite AMD Ryzen 3 5300U Premium Thin and Light Laptop (Windows 11 Home/16 GB RAM/512 GB SSD) AL15-41 with 39.62 cm (15.6") Full HD Display, Metal Body, Steel Gray, 1.6 KG</t>
  </si>
  <si>
    <t>Lenovo IdeaPad Slim 3 13th Gen Core i7-13620H 15.3 inch (38.8cm) WUXGA IPS Laptop (16GB RAM/512GB SSD/Windows 11/Office Home 2024/Backlit Keyboard/1Yr ADP Free/3 Mon. Game Pass/Grey/1.6Kg), 83K100CJIN</t>
  </si>
  <si>
    <t>Apple MacBook Air Laptop with M2 chip: 34.46 cm (13.6-inch) Liquid Retina Display, 8GB RAM, 512GB SSD Storage, Backlit Keyboard, 1080p FaceTime HD Camera. Works with iPhone/iPad; Space Grey</t>
  </si>
  <si>
    <t>STRIFF Adjustable Laptop Tabletop Stand Patented Riser Ventilated Portable Foldable Compatible with MacBook Notebook Tablet Tray Desk Table Book with Free Phone Stand (Black)</t>
  </si>
  <si>
    <t>Acer [Smartchoice Aspire Lite AMD Ryzen 3 5300U Premium Thin and Light Laptop (Windows 11 Home/8 GB RAM/512 GB SSD) AL15-41 with 39.62 cm (15.6") Full HD Display, Metal Body, Steel Gray, 1.6 KG</t>
  </si>
  <si>
    <t>HP Victus, AMD Ryzen 5 5600H, NVIDIA RTX 3050, 16GB DDR4, 512GB SSD (Win11, Office21, Blue, 2.37kg) 144Hz, 9MS, IPS, 15.6-inch(39.6cm) Gaming Laptop, Backlit kb, Enhanced Cooling, fb0106AX/Fb0112AX</t>
  </si>
  <si>
    <t>HP 15, 13th Gen Intel Core i3-1315U, 8GB DDR4, 512GB SSD, (Win 11, Office 21, Grey, 1.59kg), Anti-Glare, Micro-Edge,15.6-inch(39.6cm), FHD Laptop, Intel UHD Graphics, 1080p FHD Camera, fd0006TU</t>
  </si>
  <si>
    <t>ASUS Vivobook 15, 12th Gen, Intel Core i3-1215U,15.6" FHD, Thin &amp; Light Laptop(8GB/512GB/Integrated Intel UHD Graphics/Windows 11 Home/Office 2021/Backlit Keyboard/Cool Silver/1.7 Kg), X1504ZA-NJ322WS</t>
  </si>
  <si>
    <t>Tygot 6 Angles Adjustable Aluminum Ergonomic Foldable Portable Tabletop Laptop/Desktop Riser Stand Holder Compatible for MacBook, HP, Dell, Lenovo &amp; All Other Notebook (Grey)</t>
  </si>
  <si>
    <t>Lenovo IdeaPad Slim 3 13th Gen Intel Core i3 15.6" (39.6cm) FHD Laptop (8GB/512GB SSD/Win 11/Office 2021/1 Year Warranty/Alexa Built-in/3 Month Game Pass/Arctic Grey/1.62Kg), 82X70034IN</t>
  </si>
  <si>
    <t>Apple 2024 MacBook Pro Laptop with M4 Pro chip with 12‑core CPU and 16‑core GPU: Built for Apple Intelligence, (14.2″) Liquid Retina XDR Display, 24GB Unified Memory, 512GB SSD Storage; Space Black</t>
  </si>
  <si>
    <t>HP Firefly 16 inch Intel G11/BZ MB WS ZB/Firefly 16 G11/DSC U7-155H/32GB/1TB SSD/RTX A500 4GB/Win11 Pro 64/3 Year Warranty(A1VX4PT)</t>
  </si>
  <si>
    <t>EDNITA Mini Laptop Stand for Desk | Portable Metal PC Desk Stand, Aluminium Cooling Pad Mini Clip Compatible with MacBook Apple Laptop, Lenovo, Dell, Hp, Acer &amp; Other Laptops Pack of-2 (Silver)</t>
  </si>
  <si>
    <t>Sounce Mouse Pad Speed Type Mouse Pad with Antifray Stitched Embroidery Edges, Non-Slip Rubber Base Mousepad for Laptop PC (260mm x 210mm x 2mm) (Black)</t>
  </si>
  <si>
    <t>Dell 15 Thin &amp; Light Laptop, Windows 11 Home, Intel Core i5-1235U Processor, 8GB RAM + 512GB SSD, 15.6" FHD Window 11 + Mso '21, 15 Month Mcafee, Spill-Resistant Keyboard, Black, 1.66Kg</t>
  </si>
  <si>
    <t>ASUS Vivobook Go 14, AMD Ryzen 5 7520U,Thin &amp; Light (AMD Radeon iGPU/16GB RAM/512GB SSD/FHD/14/60Hz/42WHrs/Windows 11/M365 Basic (1Year)*/Office Home 2024/Cool Silver/1.38 kg) E1404FA-NK5541WS</t>
  </si>
  <si>
    <t>ZEBRONICS Aluminium Alloy Laptop Stand, Compatible with 9-15.6 inch Laptops, 7 Angles Adjustable, Anti Slip Silicon Rubber Pads, Foldable, Velvet Pouch Inside, Zeb-NS2000 (Dark Grey)</t>
  </si>
  <si>
    <t>1.0 out of 5 stars</t>
  </si>
  <si>
    <t>HP 15, 13th Gen Intel Core i7-1355U (16GB DDR4, 512GB SSD) Microsoft365* Office2024, Win11, 15.6inch(39.6cm) FHD Laptop, Intel Iris Xe, FHD Camera w/Privacy Shutter, Backlit, Silver, 1.59kg, fd0468tu</t>
  </si>
  <si>
    <t>MSI Modern 14, Intel 13th Gen. i5-1335U, 36CM FHD 60Hz Laptop (8GB/512GB NVMe SSD/Windows 11 Home/Iris Xe Graphics/Classic Black/1.4Kg), C13M-437IN</t>
  </si>
  <si>
    <t>2022 Apple MacBook Air Laptop with M2 chip: 13.6-inch Liquid Retina Display, 16GB RAM, 256GB SSD Storage, Backlit Keyboard, 1080p FaceTime HD Camera. Works with iPhone and iPad; Midnight</t>
  </si>
  <si>
    <t>Lenovo IdeaPad 3 12th Gen Intel Core i3-1215U 15 Inch (39.65cm) FHD Thin &amp; Light Laptop (16GB/512GB SSD/Windows 11/Office 2021/1Yr ADP Free/3months Game Pass/Arctic Grey/1.63Kg), 82RK017RIN</t>
  </si>
  <si>
    <t>ASUS TUF Gaming A15, 15.6" FHD 16:9, 144Hz 250nits, AMD Ryzen 7 7435HS Processor, Gaming Laptop (16GB RAM/512GB SSD/RTX 4060/Win 11/Office Home/90WHr Battery/Mecha Gray/2.2 Kg),FA507NVR-LP104WS</t>
  </si>
  <si>
    <t>HP Victus, 13th Gen Intel Core i7-13620H, 8GB NVIDIA RTX 4060, 16GB DDR4, 1TB SSD (Win11, Office21, Mica Silver, 2.29kg), 144Hz, IPS, 15.6-inch(39.6cm), FHD Gaming Laptop, Enhanced Cooling, fa1333TX</t>
  </si>
  <si>
    <t>ASUS Gaming V16 (2025) with Office 2024 + M365 Basic*, AI PC, Intel Core 7 240H(16GB RAM/512GB SSD/Windows 11 Home/6GB Graphics/RTX 4050/144 Hz)Gaming Laptop (16", Matte Black,1.95 Kg),V3607VU-RP275WS</t>
  </si>
  <si>
    <t>3.2 out of 5 stars</t>
  </si>
  <si>
    <t>ASUS Vivobook 15, Intel Core i3-1215U, 1.2 GHz, 16GB RAM, 512GB SSD, FHD 1920x1080, 15.6", Windows 11, MS Office Home, Quiet Blue, 1.7KG, X1504ZA-NJ341WS, Integrated Graphics, Thin &amp; Light Laptop</t>
  </si>
  <si>
    <t>HP 15, 12th Gen Intel Core i5-1235U, 16GB DDR4, 512GB SSD, (Win 11, Office 21, Silver, 1.69kg), Anti-Glare, 15.6-inch(39.6cm) FHD Laptop, Intel Iris Xe Graphics, HD Camera, Backlit Keyboard, fy5009tu</t>
  </si>
  <si>
    <t>Dyazo 6 Angles Adjustable Aluminum Ergonomic Foldable Portable Tabletop Laptop/Desktop Riser Stand Holder Compatible for MacBook, HP, Dell, Lenovo &amp; All Other Notebook (Silver)</t>
  </si>
  <si>
    <t>Apple 2025 MacBook Air (15-inch, Apple M4 chip with 10-core CPU and 10-core GPU, 16GB Unified Memory, 256GB) - Silver</t>
  </si>
  <si>
    <t>HP Victus, 12th Gen Intel Core i5-12450H, NVIDIA RTX 3050, 16GB DDR4, 512GB SSD (Win11, Office21, Blue, 2.3kg) 144Hz, 9MS, IPS, 15.6-inch(39.6cm), Flicker-Free Gaming Laptop, Enhanced Cooling,fa0333TX</t>
  </si>
  <si>
    <t>Acer Swift Go 14 Built-in AI PC Premium Laptop Intel Core Ultra 5 125H (14-inch OLED WUXGA/16GB LPDDR5X/512GB SSD/Intel Arc Graphics/1440p Camera with Shutter/Win11/MSO) SFG14-73, Pure Silver, 1.3 Kg</t>
  </si>
  <si>
    <t>Logitech M186 Wireless Mouse, 2.4GHz with USB Mini Receiver, 12-Month Battery Life, 1000 DPI Optical Tracking, Ambidextrous, Compatible with PC, Mac, Laptop</t>
  </si>
  <si>
    <t>Portronics My Buddy K11 Metal Laptop Stand with 360° Rotation, Height &amp; Angle Adjustable, Foldable Design, Improves Air Flow, Carbon Steel Body, 10 kg Max Weight for Laptops &amp; MacBook (Black)</t>
  </si>
  <si>
    <t>Lapcare DCX-A101 ChillMate Laptop Cooler (Black)</t>
  </si>
  <si>
    <t>Tygot 6 Angles Adjustable Aluminum Ergonomic Foldable Portable Tabletop Laptop/Desktop Riser Stand Holder Compatible for MacBook, HP, Dell, Lenovo &amp; All Other Notebook (Black)</t>
  </si>
  <si>
    <t>Amazon Basics Laptop Bag Sleeve Case Cover Pouch for Men &amp; Women | 14.1 Inch Laptop/MacBook, Office/College Laptop Bag | Side Handle | Multiple Pockets | Water Repellent | Shock Absorber (Grey)</t>
  </si>
  <si>
    <t>Zebronics NC5500D Powerful Laptop Cooler with Dual 125mm Fans, Silent Operation, Adjustable Fan Speed, Display, Controls, USB, 5 Step Retractable Stand and Mobile Holder</t>
  </si>
  <si>
    <t>Acer Aspire 3 Intel Core i3-1305U Processor Laptop with 35.56 cm (14") Full HD LED-Backlit IPS Display (16 GB RAM/512 GB SSD/WiFi 6/Intel Graphics/Win11 Home/65W) A324-53, Steel Gray, 1.45KG</t>
  </si>
  <si>
    <t>Apple 2024 MacBook Air 15″ Laptop with M3 chip: 38.91 cm (15.3″) Liquid Retina Display, 16GB Unified Memory, 256GB SSD Storage, Backlit Keyboard, 1080p FaceTime HD Camera, Touch ID- Space Grey</t>
  </si>
  <si>
    <t>Apple 2025 MacBook Air (15-inch, Apple M4 chip with 10-core CPU and 10-core GPU, 16GB Unified Memory, 256GB) - Midnight</t>
  </si>
  <si>
    <t>HP 15, 12th Gen Intel Core i3 Laptop (8GB RAM, 512GB SSD), 15.6"/39.6cm, FHD, Windows 11, Silver, 1.59kg, Backlit Keyboard, fd0063TU</t>
  </si>
  <si>
    <t>Acer Aspire Lite, 12th Gen, Intel Core i5-12450H Processor(16 GB RAM/1 TB SSD) IPS FHD, 15.6"/ 39.6cm, Windows 11 Home, Pure Silver, 1.7 Kg, AL15-52H, Backlit Keyboard Laptop</t>
  </si>
  <si>
    <t>HP 15S AMD Ryzen 5000 (16GB Ram/512GB SSD/Fhd/Windows 11/Ms Office 21/Backlit Keyboard/ 15.6" (39.6 Cm)/Silver/2.21 Kg) Eq2305Au/Eq2182Au Laptop</t>
  </si>
  <si>
    <t>Sounce 3 in 1 Cleaning Set for Screen PC, Laptops, Monitors, Mobiles, LCD, LED, TV/Professional Quality/Prevents Static Electricity, 100ml with Micro Fiber Cloth and Soft Brush</t>
  </si>
  <si>
    <t>Acer Aspire 3 Laptop Intel Core Celeron N4500 Processor Laptop (8 GB LPDDR4X SDRAM/256 GB SSD/Win11 Home/38 WHR/HD Webcam) A325-45 with 39.63 cm (15.6") HD Display, Pure Silver, 1.5 KG</t>
  </si>
  <si>
    <t>Microsoft New Surface Laptop (7th Edition) - Windows 11 Home Copilot + PC - 13.8” LCD PixelSense Touchscreen - Qualcomm Snapdragon X Plus (10 Core) - 16GB RAM - 512GB SSD - Graphite - ZGM-00059</t>
  </si>
  <si>
    <t>ZEBRONICS Zeb-Jaguar Wireless Mouse, 2.4GHz with USB Nano Receiver, High Precision Optical Tracking, 4 Buttons, Plug &amp; Play, Ambidextrous, for PC/Mac/Laptop (Light Blue+Grey)</t>
  </si>
  <si>
    <t>AXL VayuBook Laptop 14.1 Inch FHD IPS Display (4GB Ram,128GB SSD) 1920 * 1080 Resolution | HD Gemini Lake N4020 | Windows 11 Home | UHD Graphics 600 (Cloud Silver)</t>
  </si>
  <si>
    <t>Dyazo 6 Angle Foldable &amp; Portable Laptop Riser Stand Made with Aluminum Alloy |Compatible for Dell, Mac Book Air/Pro, Lenovo Acer Hp Asus &amp; Other Laptop from 11.6 inch to 15.6 Inches- Black</t>
  </si>
  <si>
    <t>Zebronics-NS1000 Laptop Stand Featuring Foldable Design, Anti-Slip Silicone Rubber Pads, Supports Maximum of 5kgs Weight, 6 Adjustable Levels.</t>
  </si>
  <si>
    <t>FUR JADEN Anti Theft Number Lock Backpack Bag with 15.6 Inch Laptop Compartment, USB Charging Port &amp; Organizer Pocket for Men Women Boys Girls</t>
  </si>
  <si>
    <t>Zebronics-NS1500 Laptop Stand Featuring Foldable Design, Anti-Slip Silicone Rubber Pads, Supports Maximum of 5kgs Weight Tabletop</t>
  </si>
  <si>
    <t>Portronics My Buddy K Portable Laptop Stand with Adjustable Height, Foldable, OverHeating Protection for Laptops &amp; MacBooks (Grey)</t>
  </si>
  <si>
    <t>Dell Inspiron 5441 Laptop, Built-in AI Snapdragon X Plus X1P-42-100 8C Processor, 16GB, 512GB SSD, 14" (35.56cm) 14" FHD+ 300 Nits IPS Display, Backlit KB, Win 11+MSO'24, 15 Month McAfee, Gray, 1.53kg</t>
  </si>
  <si>
    <t>ASUS Vivobook 15,13th Gen,Intel Core i5-13420H(Intel UHD iGPU/16GB RAM/512GB SSD/FHD/15.6"/60Hz/Backlit Keyboard/Windows 11/M365 Basic (1Year)*/Office Home 2024/Quiet Blue/1.70 kg) X1502VA-BQ836WS</t>
  </si>
  <si>
    <t>Amazon Basics Laptop Bag Sleeve Case Cover Pouch for Men &amp; Women | 15.6 Inch Laptop/MacBook, Office/College Laptop Bag | Side Handle | Multiple Pockets | Water Repellent | Shock Absorber (Grey)</t>
  </si>
  <si>
    <t>DYAZO 15" to 15.6 Inch Laptop Sleeve/Cover with Handle &amp; Two Front Accessories Pockets Compatible for Apple, Dell, Lenovo, Asus, Hp, Samsung, Mi, MacBook and Other Notbooks (Grey)</t>
  </si>
  <si>
    <t>3.5 out of 5 stars</t>
  </si>
  <si>
    <t>ASUS Vivobook 16X 13th Gen,Intel Core i5-13420H Creator/Gaming Laptop(NVIDIA RTX 3050-4GB/16GB/512GB/FHD+/16.0"/144Hz/Windows 11/M365 Basic(1Year)*/Office Home 2024/Indie Black/1.67 kg)K3605VC-RP412WS</t>
  </si>
  <si>
    <t>Acer ALG Intel Core i5-13th Gen 13420H Processor, NVIDIA GeForce RTX 3050-6GB DDR6(16 GB RAM/1 TB SSD) FHD, 15.6"/39.62cm,144Hz, Windows 11 Home, Steel Gray, 1.99kg, AL15G-53, Gaming Laptop</t>
  </si>
  <si>
    <t>Dell Inspiron 3530 13th Gen Laptop, Intel Core i3-1305U/8GB/512GB SSD/15.6" (39.62cm) FHD WVA AG 120Hz 250 nits Narrow Border/Windows 11+MSO'21/McAfee 15 Month/Platinum Silver/1.62kg</t>
  </si>
  <si>
    <t>HP 65W AC Laptops Charger Adapter 4.5mm for HP Pavilion Black (Without Power Cable)</t>
  </si>
  <si>
    <t>AmazonBasics 2-in-1 Laptop and Mobile Stand, Ergonomic, Adjustable Height, Anti-Slip Base, Heat Dissipation, Portable, Lightweight, Compatible with All Laptops Up to 15.6" (Abs, Black)</t>
  </si>
  <si>
    <t>Lenovo V15 G4 (2024), AMD Ryzen 5 7520U Quad Core - (8GB/512GB SSD/AMD Radeon Graphics/Windows 11) Thin and Light Business Laptop/MS Office</t>
  </si>
  <si>
    <t>ASUS Vivobook 16X 12th Gen,Intel Core i5-12500H Creator/Gaming Laptop(NVIDIA RTX 2050-4GB/16GB/512GB/FHD+/16.0"/144Hz/Backlit KB/50WHr/Windows 11/Office 2021/Cool Silver/1.67 kg) K3605ZF-RP258WS</t>
  </si>
  <si>
    <t>HP Victus Gaming Laptop, 12th Gen Intel Core i5-12450H, 4GB RTX 2050 GPU, 15.6-inch (39.6 cm), 50W TGP, FHD, IPS, 144Hz, 8GB DDR4, 512GB SSD, Backlit KB, B&amp;O, Dual Speakers (Blue, 2.37 kg), fa1226TX</t>
  </si>
  <si>
    <t>STRIFF Laptop Cleaning kit, Laptop Cleaner, Screen Cleaner, Mobile Cleaning kit, Cleaning Kit for Camera, Lens, Binocular, Laptop, TV, Monitor, Smartphone, Tablet</t>
  </si>
  <si>
    <t>Lenovo 15.6" Casual Backpack B210</t>
  </si>
  <si>
    <t>Sounce Protective Laptop Bag Sleeve fits Upto 14.1" Wrinkle Free, Padded, Water Resistant Light Neoprene case Cover Pouch, Compatible for All Notebooks Such as Mac Book Pro (14.1 inch)</t>
  </si>
  <si>
    <t>Amkette Ergo Hi-Rise Laptop Stand 360 Rotation, Made with Premium Carbon Steel, Supports Up to 6kg Laptop, with Anti-Slip Silicone Pads, Adjustable Height Laptop Stand Metal (Up to 27cm)</t>
  </si>
  <si>
    <t>Amazon Basics Laptop Cooling Pad, USB Powered Portable Gaming Laptop Cooler Stand | Quiet 2 Fans with Blue LED Light | 2 Viewing Angles | Slim Chill Mat for 10 to 15.6-Inch Laptops</t>
  </si>
  <si>
    <t>Tukzer Professional 8in1 Cleaning Kit for Laptop Tablet Smartphone Camera Airpod (100mlCleaning Solution AirBlower CottonSwabs Suede Plush Microfiber Cloth Antistatic Cleaning Bristle Universal Brush)</t>
  </si>
  <si>
    <t>Zebronics, ZEB-NC3300 USB Powered Laptop Cooling Pad with Dual Fan, Dual USB Port and Blue LED Lights</t>
  </si>
  <si>
    <t>ZEBRONICS NC6500D Laptop Cooling Pad with Support up to 17 inch (43.18 cm) Laptops, Hexa Fans, Speed Control, RGB LED, Detachable Mobile Holder, 5 Step Retractable Stand, Built in USB Ports (Black)</t>
  </si>
  <si>
    <t>ZEBRONICS Aluminium Alloy Laptop Stand, Compatible with 9-15.6 inch Laptops, 7 Angles Adjustable Tabletop, Anti Slip Silicon Rubber Pads, Foldable, Velvet Pouch Inside, Zeb-NS2000 (Silver)</t>
  </si>
  <si>
    <t>Dyazo Office Protective Laptop Sleeve | Case Cover with Handle for All 15 Inch to 15 .6" Laptops, Notebooks (Blue)</t>
  </si>
  <si>
    <t>Logitech M221 Wireless Mouse, Silent Buttons, 2.4 GHz with USB Mini Receiver, 1000 DPI Optical Tracking, 18-Month Battery Life, Ambidextrous PC/Mac/Laptop - Black</t>
  </si>
  <si>
    <t>EvoFox Frost Laptop Cooling Pad with 125mm Silent Fans, 5 Adjustment Levels, Silicon Pads, Iron mesh and Blue LED Lights, 2 USB Ports, for Laptops up to 39.62 cm (15.6 inches) (Blue)</t>
  </si>
  <si>
    <t>Dyazo Water Resistant 14.1 Inch Laptop Sleeves Case Cover With Handle &amp; 2 Front Accessories Pocket Compatible For Mac book Pro, Lenovo, Hp, Mi, Dell &amp; Other Notebooks Up to 14 Inches (Black)</t>
  </si>
  <si>
    <t>Dyazo 14.1 Inch Laptop Sleeve Case Cover With Handle And Two Front Pocket Compatible For Lenovo, Hp, Dell, Asus Acer &amp; Other Notebooks (Grey)</t>
  </si>
  <si>
    <t>Amazon Basics Laptop Bag Sleeve Case Cover Pouch with Handle for Men &amp; Women | 14.1 Inch Laptop with Padded Laptop Compartment | Zipper Closure | Water Repellent Nylon Fabric (Grey)</t>
  </si>
  <si>
    <t>Sounce Protective Laptop Bag Sleeve fits Upto 15.6" Wrinkle Free, Padded, Water Resistant Light Neoprene case Cover Pouch, Compatible for All Notebooks Such as Mac Book Pro (15.6 inch)</t>
  </si>
  <si>
    <t>HP Victus, 12th Gen Intel Core i7-12650H,NVIDIA RTX 3050, 16GB DDR4, 512GB SSD (Win11, Office21, Blue,2.3kg) 144Hz, 9MS, IPS, 15.6-inch(39.6cm), Flicker-Free Gaming Laptop, Enhanced Cooling, fa1382TX</t>
  </si>
  <si>
    <t>Lenovo IdeaPad Slim 5 12th Gen Intel Core i5 12450H 16" (40.6cm) WUXGA IPS 300Nits Laptop (16GB/512GB SSD/Win 11/Office 2021/Backlit KB/FHD 1080p Camera/Alexa/3 Month Game Pass/Grey/1.8Kg), 83BG000DIN</t>
  </si>
  <si>
    <t>Lenovo IdeaPad Slim 3 Core i5 13420H (16GB RAM/512GB SSD/15.6" (39.6cm)/Integrated Intel UHD Graphics/Windows 11/Office Home 2024/1 Year ADP Free/Grey/1.6Kg), 83EM00H0IN Laptop</t>
  </si>
  <si>
    <t>Screen and Camera Lens Cleaner Spray with Microfiber Cloth | Cleaning Spray for Laptop, TV &amp; Flat Screen, Display, Mobile Phone Screen, Display &amp; Camera Lenses | 250 ml</t>
  </si>
  <si>
    <t>Asus Ad45-00B 45W Laptop Charger/Adapter for Select Models for Asus-20 V,2.5 A,4 Mm X 1.2Mm Diam-Black</t>
  </si>
  <si>
    <t>AmazonBasics Vertical Laptop Stand with Adjustable Dock and Dual Slots, Compatible with All Laptops Up to 20.3" (Aluminium, Grey)</t>
  </si>
  <si>
    <t>cimetech Dual Mode (BT 5.1+2.4G) Wireless Mouse for Laptop, 1200 DPI Portable Lightweight Rechargeable Mouse with LED Lights, Compatible with Mac OS/Windows/Chrome OS - Black</t>
  </si>
  <si>
    <t>Wembley Educational Kids Laptop For 2-5 Years Boys Girls Computer Toys For 3 Years Ideal Birthday Gift Fun Activity Learning Alphabet,Letter,Words,Games,Mathematics,Music,Logic Memory Tool - Blue</t>
  </si>
  <si>
    <t>Dyazo Foldable Laptop Stand with 360° Rotating Base | Multi-Angle &amp; Height Adjustable Design | Carbon Steel Build with Non-Slip Pads | Compatible with MacBook, Dell, HP &amp; Laptops Upto 15.6 inch (Grey)</t>
  </si>
  <si>
    <t>Amazon Basics Laptop Bag Sleeve Case Cover Pouch with Handle for Men &amp; Women | 15.6 Inch Laptop with Padded Laptop Compartment | Zipper Closure | Water Repellent Nylon Fabric (Black)</t>
  </si>
  <si>
    <t>Lapster Laptop Camera Cover Webcam Cover Slider, Ultra Thin Slide Blocker for All Laptop PC Tablet (Pack of 6pcs)</t>
  </si>
  <si>
    <t>Florican Portable Invisible Laptop Riser Stand | Mini Aluminum Cooling Pad, Lightweight Laptop Desk Stand for MacBook, Lenovo, Dell, HP &amp; Other Laptops (Cool Silver)</t>
  </si>
  <si>
    <t>ZEBRONICS Igloo 1, 2.0 USB Computer Speakers, 8 Watts, Multicolor LED, USB Powered, AUX, Volume Control Pod for PC, Laptops, Desktop</t>
  </si>
  <si>
    <t>Portronics My Buddy Hexa 5 Laptop Stand with Foldable &amp; Ventilated Design, Ergonomic Elevation, Anti-Slip Silicon Pads and Lightweight Body for Upto 15.6” Laptops &amp; MacBooks (Black)</t>
  </si>
  <si>
    <t>Dyazo Zigzag Height Adjustable Ventilated Aluminium Tabletop Laptop Stand with 6 Angles Multi-Angle Compatible for MacBook Air Pro, HP, Lenovo, Dell &amp; Other 10-15.6'' Laptops, Notebooks (Space Grey)</t>
  </si>
  <si>
    <t>Portronics My Buddy K Lite Foldable Laptop Stand with Adjustable Heights, Anti-Slip Silicone Pads, Collapsible Design, 5 kg Max Weight, ABS Build, Portable &amp; Lightweight Holder Riser (White)</t>
  </si>
  <si>
    <t>Dyazo Laptop Cooling Pad |Laptop Stand with Cooling Fan | Adjustable Height 5 Step with Mobile Holder Compatible for All laptops &amp; Notebook 11.6/13.3/14 / 15.6 inch - (Black)</t>
  </si>
  <si>
    <t>Laptop Cooling Pad Laptop Cooler Stand, Laptop Fan Cooling Pad for 12-15.6 Inch Laptop Notebooks, 5 Quiet Fans, 5 Angle Adjustable Laptop Cooling Stand (Black)</t>
  </si>
  <si>
    <t>ZEBRONICS Zeb-Jaguar Wireless Mouse, 2.4GHz with USB Nano Receiver, High Precision Optical Tracking, 4 Buttons, Plug &amp; Play, Ambidextrous, for PC/Mac/Laptop (Black+Grey)</t>
  </si>
  <si>
    <t>Dell Vostro 15 3520 Laptop - 15.6 inch (39.62cm) FHD Display, Intel Core i5-1235U, 8 GB RAM, 512 GB SSD, Titan Grey, 1.69Kg, Ideal for Business Users, Perfect for Productivity and Collaboration</t>
  </si>
  <si>
    <t>Kreo Tundra 5 Fans RGB Laptop Cooling Pad with Dual USB Port, 5 Adjustable Height Angles with LCD Display and 10 RGB Modes for Gaming Laptop, Silent Cooling Pad with Under 21 dBA</t>
  </si>
  <si>
    <t>Arctic Fox Pureview Transparent Wireless and Bluetooth Rechargeable Mouse, USB Receiver,LED Battery Magic Silm for Office/PC/Mac/Laptop/Apple/ipad(Space Blue)</t>
  </si>
  <si>
    <t>Tabelito Laptop Sleeve Bag 13" to 15.6 inch for Women Jute and Vegan Leather Office Everyday Handbags</t>
  </si>
  <si>
    <t>Honeywell Newly Launched 4-in-1 Ultra Slim USB Hub 1xUSB 3.0 &amp; 3 x USB 2.0 Ports, 30cms Cable, DataTransfer Speed Upto 5GBPS,Universally Compatible with All USB,PC,Speaker,Laptop,Hard Drive etc.</t>
  </si>
  <si>
    <t>Dyazo 13/13.3 Inch Laptop Sleeve/Case Cover Compatible With All Notebook And Laptops With Handle &amp; 2 Accessory Pockets (Black)</t>
  </si>
  <si>
    <t>Dyazo 13.3 inch Laptop Bag Sleeve Sleeve Bag Cover for 13 inch Apple Mac Book Air Pro Retina 13 13.3 inch MacBook 13.3 inch and all other laptops &amp; Notebooks with front packet and handle (Grey)</t>
  </si>
  <si>
    <t>Dyazo 7 Angle Aluminum Laptop Stand Portable &amp; Fully Foldable Raiser Compatible for Lenovo, Dell, MacBook &amp; All Other Notebooks 10 "-15 .6 Inch (Silver)</t>
  </si>
  <si>
    <t>STRIFF Adjustable Laptop Stand Patented Riser Ventilated Portable Foldable Compatible with MacBook Notebook Tablet Tray Desk Table Book with Free Phone Stand(White)</t>
  </si>
  <si>
    <t>boAt EnergyShroom PB600 PowerPulse 27000mAh Power Bank| 160W Total Output, 2xUSB-C (2-Way Port), 2xUSB-A Port, 100W Type-C to C Cable, Compatible w/Laptop, Smartphone, Tablets Earphone,Watch(Gunmetal)</t>
  </si>
  <si>
    <t>Zaptec 25 in 1 Precision Small Magnetic Screwdriver Set Multi Pocket Repair Tool Kit for Mobile, Laptop, Electronics, iPad, Mackbook, Watch</t>
  </si>
  <si>
    <t>Crucial RAM 16GB DDR4 3200 MHz CL22 Laptop Memory CT16G4SFRA32A</t>
  </si>
  <si>
    <t>Gizga Essentials Laptop Power Cable Cord- 3 Pin Adapter, 3 yrs Warranty (ISI Certified, 1 meter /3.3 Feet)</t>
  </si>
  <si>
    <t>amazon basics Wired Mouse | 1000 DPI Optical Sensor | Plug and Play | Compatible with PC, Laptop (Black)</t>
  </si>
  <si>
    <t>Gizga Essentials Reversible Laptop Sleeve 15.6 Inch, Dual Color Neoprene Laptop Cover, Zipperless, Waterproof, Slim Fit Laptop Case for HP Dell Lenovo Asus Acer, MacBook, Mouse Pad Use (Red/Black)</t>
  </si>
  <si>
    <t>Educational Laptop for Kids (1 Year Warranty) w/ Mouse Games 20 Fun Computer Activity Learning Toy for 2 3 4 5 Years Boys Girls Learn Letters Words Mathematics Music Logic Memory Tool,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</si>
</sst>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3" fontId="0" fillId="0" borderId="1" xfId="0" applyNumberFormat="1" applyBorder="1"/>
    <xf numFmtId="0" fontId="0" fillId="0" borderId="1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1"/>
  <sheetViews>
    <sheetView tabSelected="1" workbookViewId="0">
      <pane ySplit="1" topLeftCell="A2" activePane="bottomLeft" state="frozen"/>
      <selection pane="bottomLeft" activeCell="F155" sqref="F155"/>
    </sheetView>
  </sheetViews>
  <sheetFormatPr defaultRowHeight="14.4" x14ac:dyDescent="0.3"/>
  <cols>
    <col min="1" max="1" width="34.21875" customWidth="1"/>
    <col min="2" max="2" width="14.88671875" bestFit="1" customWidth="1"/>
    <col min="3" max="3" width="9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 t="s">
        <v>3</v>
      </c>
      <c r="B2" s="2" t="s">
        <v>4</v>
      </c>
      <c r="C2" s="3">
        <v>99900</v>
      </c>
    </row>
    <row r="3" spans="1:3" x14ac:dyDescent="0.3">
      <c r="A3" s="2" t="s">
        <v>5</v>
      </c>
      <c r="B3" s="2" t="s">
        <v>6</v>
      </c>
      <c r="C3" s="3">
        <v>98990</v>
      </c>
    </row>
    <row r="4" spans="1:3" x14ac:dyDescent="0.3">
      <c r="A4" s="2" t="s">
        <v>7</v>
      </c>
      <c r="B4" s="2" t="s">
        <v>8</v>
      </c>
      <c r="C4" s="3">
        <v>49990</v>
      </c>
    </row>
    <row r="5" spans="1:3" x14ac:dyDescent="0.3">
      <c r="A5" s="2" t="s">
        <v>9</v>
      </c>
      <c r="B5" s="2" t="s">
        <v>8</v>
      </c>
      <c r="C5" s="3">
        <v>58990</v>
      </c>
    </row>
    <row r="6" spans="1:3" x14ac:dyDescent="0.3">
      <c r="A6" s="2" t="s">
        <v>10</v>
      </c>
      <c r="B6" s="2" t="s">
        <v>11</v>
      </c>
      <c r="C6" s="3">
        <v>25990</v>
      </c>
    </row>
    <row r="7" spans="1:3" x14ac:dyDescent="0.3">
      <c r="A7" s="2" t="s">
        <v>12</v>
      </c>
      <c r="B7" s="2" t="s">
        <v>8</v>
      </c>
      <c r="C7" s="3">
        <v>64400</v>
      </c>
    </row>
    <row r="8" spans="1:3" x14ac:dyDescent="0.3">
      <c r="A8" s="2" t="s">
        <v>13</v>
      </c>
      <c r="B8" s="2" t="s">
        <v>4</v>
      </c>
      <c r="C8" s="3">
        <v>41840</v>
      </c>
    </row>
    <row r="9" spans="1:3" x14ac:dyDescent="0.3">
      <c r="A9" s="2" t="s">
        <v>14</v>
      </c>
      <c r="B9" s="2" t="s">
        <v>15</v>
      </c>
      <c r="C9" s="3">
        <v>34990</v>
      </c>
    </row>
    <row r="10" spans="1:3" x14ac:dyDescent="0.3">
      <c r="A10" s="2" t="s">
        <v>16</v>
      </c>
      <c r="B10" s="2" t="s">
        <v>17</v>
      </c>
      <c r="C10" s="3">
        <v>22990</v>
      </c>
    </row>
    <row r="11" spans="1:3" x14ac:dyDescent="0.3">
      <c r="A11" s="2" t="s">
        <v>18</v>
      </c>
      <c r="B11" s="2" t="s">
        <v>19</v>
      </c>
      <c r="C11" s="3">
        <v>34990</v>
      </c>
    </row>
    <row r="12" spans="1:3" x14ac:dyDescent="0.3">
      <c r="A12" s="2" t="s">
        <v>20</v>
      </c>
      <c r="B12" s="2" t="s">
        <v>17</v>
      </c>
      <c r="C12" s="3">
        <v>201990</v>
      </c>
    </row>
    <row r="13" spans="1:3" x14ac:dyDescent="0.3">
      <c r="A13" s="2" t="s">
        <v>21</v>
      </c>
      <c r="B13" s="2" t="s">
        <v>17</v>
      </c>
      <c r="C13" s="3">
        <v>164900</v>
      </c>
    </row>
    <row r="14" spans="1:3" x14ac:dyDescent="0.3">
      <c r="A14" s="2" t="s">
        <v>22</v>
      </c>
      <c r="B14" s="2" t="s">
        <v>23</v>
      </c>
      <c r="C14" s="3">
        <v>75990</v>
      </c>
    </row>
    <row r="15" spans="1:3" x14ac:dyDescent="0.3">
      <c r="A15" s="2" t="s">
        <v>24</v>
      </c>
      <c r="B15" s="2" t="s">
        <v>23</v>
      </c>
      <c r="C15" s="3">
        <v>29990</v>
      </c>
    </row>
    <row r="16" spans="1:3" x14ac:dyDescent="0.3">
      <c r="A16" s="2" t="s">
        <v>25</v>
      </c>
      <c r="B16" s="2" t="s">
        <v>23</v>
      </c>
      <c r="C16" s="3">
        <v>34490</v>
      </c>
    </row>
    <row r="17" spans="1:3" x14ac:dyDescent="0.3">
      <c r="A17" s="2" t="s">
        <v>26</v>
      </c>
      <c r="B17" s="2" t="s">
        <v>27</v>
      </c>
      <c r="C17" s="3">
        <v>22990</v>
      </c>
    </row>
    <row r="18" spans="1:3" x14ac:dyDescent="0.3">
      <c r="A18" s="2" t="s">
        <v>28</v>
      </c>
      <c r="B18" s="2" t="s">
        <v>29</v>
      </c>
      <c r="C18" s="3">
        <v>32990</v>
      </c>
    </row>
    <row r="19" spans="1:3" x14ac:dyDescent="0.3">
      <c r="A19" s="2" t="s">
        <v>30</v>
      </c>
      <c r="B19" s="2" t="s">
        <v>31</v>
      </c>
      <c r="C19" s="3">
        <v>17990</v>
      </c>
    </row>
    <row r="20" spans="1:3" x14ac:dyDescent="0.3">
      <c r="A20" s="2" t="s">
        <v>32</v>
      </c>
      <c r="B20" s="2" t="s">
        <v>8</v>
      </c>
      <c r="C20" s="3">
        <v>33550</v>
      </c>
    </row>
    <row r="21" spans="1:3" x14ac:dyDescent="0.3">
      <c r="A21" s="2" t="s">
        <v>33</v>
      </c>
      <c r="B21" s="2" t="s">
        <v>34</v>
      </c>
      <c r="C21" s="3">
        <v>29475</v>
      </c>
    </row>
    <row r="22" spans="1:3" x14ac:dyDescent="0.3">
      <c r="A22" s="2" t="s">
        <v>35</v>
      </c>
      <c r="B22" s="2" t="s">
        <v>17</v>
      </c>
      <c r="C22" s="3">
        <v>79990</v>
      </c>
    </row>
    <row r="23" spans="1:3" x14ac:dyDescent="0.3">
      <c r="A23" s="2" t="s">
        <v>36</v>
      </c>
      <c r="B23" s="2" t="s">
        <v>37</v>
      </c>
      <c r="C23" s="3">
        <v>88990</v>
      </c>
    </row>
    <row r="24" spans="1:3" x14ac:dyDescent="0.3">
      <c r="A24" s="2" t="s">
        <v>5</v>
      </c>
      <c r="B24" s="2" t="s">
        <v>6</v>
      </c>
      <c r="C24" s="3">
        <v>98990</v>
      </c>
    </row>
    <row r="25" spans="1:3" x14ac:dyDescent="0.3">
      <c r="A25" s="2" t="s">
        <v>38</v>
      </c>
      <c r="B25" s="2" t="s">
        <v>4</v>
      </c>
      <c r="C25" s="3">
        <v>99900</v>
      </c>
    </row>
    <row r="26" spans="1:3" x14ac:dyDescent="0.3">
      <c r="A26" s="2" t="s">
        <v>39</v>
      </c>
      <c r="B26" s="2" t="s">
        <v>23</v>
      </c>
      <c r="C26" s="3">
        <v>63999</v>
      </c>
    </row>
    <row r="27" spans="1:3" x14ac:dyDescent="0.3">
      <c r="A27" s="2" t="s">
        <v>40</v>
      </c>
      <c r="B27" s="2" t="s">
        <v>41</v>
      </c>
      <c r="C27" s="3">
        <v>60990</v>
      </c>
    </row>
    <row r="28" spans="1:3" x14ac:dyDescent="0.3">
      <c r="A28" s="2" t="s">
        <v>42</v>
      </c>
      <c r="B28" s="2" t="s">
        <v>8</v>
      </c>
      <c r="C28" s="3">
        <v>40990</v>
      </c>
    </row>
    <row r="29" spans="1:3" x14ac:dyDescent="0.3">
      <c r="A29" s="2" t="s">
        <v>43</v>
      </c>
      <c r="B29" s="2" t="s">
        <v>8</v>
      </c>
      <c r="C29" s="3">
        <v>32790</v>
      </c>
    </row>
    <row r="30" spans="1:3" x14ac:dyDescent="0.3">
      <c r="A30" s="2" t="s">
        <v>44</v>
      </c>
      <c r="B30" s="2" t="s">
        <v>4</v>
      </c>
      <c r="C30" s="3">
        <v>109990</v>
      </c>
    </row>
    <row r="31" spans="1:3" x14ac:dyDescent="0.3">
      <c r="A31" s="2" t="s">
        <v>45</v>
      </c>
      <c r="B31" s="2" t="s">
        <v>11</v>
      </c>
      <c r="C31" s="3">
        <v>12990</v>
      </c>
    </row>
    <row r="32" spans="1:3" x14ac:dyDescent="0.3">
      <c r="A32" s="2" t="s">
        <v>46</v>
      </c>
      <c r="B32" s="2" t="s">
        <v>15</v>
      </c>
      <c r="C32" s="3">
        <v>12990</v>
      </c>
    </row>
    <row r="33" spans="1:3" x14ac:dyDescent="0.3">
      <c r="A33" s="2" t="s">
        <v>47</v>
      </c>
      <c r="B33" s="2" t="s">
        <v>27</v>
      </c>
      <c r="C33" s="3">
        <v>24890</v>
      </c>
    </row>
    <row r="34" spans="1:3" x14ac:dyDescent="0.3">
      <c r="A34" s="2" t="s">
        <v>35</v>
      </c>
      <c r="B34" s="2" t="s">
        <v>17</v>
      </c>
      <c r="C34" s="3">
        <v>79990</v>
      </c>
    </row>
    <row r="35" spans="1:3" x14ac:dyDescent="0.3">
      <c r="A35" s="2" t="s">
        <v>48</v>
      </c>
      <c r="B35" s="2" t="s">
        <v>17</v>
      </c>
      <c r="C35" s="3">
        <v>164900</v>
      </c>
    </row>
    <row r="36" spans="1:3" x14ac:dyDescent="0.3">
      <c r="A36" s="2" t="s">
        <v>49</v>
      </c>
      <c r="B36" s="2" t="s">
        <v>8</v>
      </c>
      <c r="C36" s="3">
        <v>21990</v>
      </c>
    </row>
    <row r="37" spans="1:3" x14ac:dyDescent="0.3">
      <c r="A37" s="2" t="s">
        <v>50</v>
      </c>
      <c r="B37" s="2" t="s">
        <v>23</v>
      </c>
      <c r="C37" s="3">
        <v>64490</v>
      </c>
    </row>
    <row r="38" spans="1:3" x14ac:dyDescent="0.3">
      <c r="A38" s="2" t="s">
        <v>51</v>
      </c>
      <c r="B38" s="2" t="s">
        <v>23</v>
      </c>
      <c r="C38" s="3">
        <v>36990</v>
      </c>
    </row>
    <row r="39" spans="1:3" x14ac:dyDescent="0.3">
      <c r="A39" s="2" t="s">
        <v>52</v>
      </c>
      <c r="B39" s="2" t="s">
        <v>15</v>
      </c>
      <c r="C39" s="3">
        <v>69990</v>
      </c>
    </row>
    <row r="40" spans="1:3" x14ac:dyDescent="0.3">
      <c r="A40" s="2" t="s">
        <v>53</v>
      </c>
      <c r="B40" s="2" t="s">
        <v>54</v>
      </c>
      <c r="C40" s="2">
        <v>299</v>
      </c>
    </row>
    <row r="41" spans="1:3" x14ac:dyDescent="0.3">
      <c r="A41" s="2" t="s">
        <v>55</v>
      </c>
      <c r="B41" s="2" t="s">
        <v>56</v>
      </c>
      <c r="C41" s="3">
        <v>209000</v>
      </c>
    </row>
    <row r="42" spans="1:3" x14ac:dyDescent="0.3">
      <c r="A42" s="2" t="s">
        <v>57</v>
      </c>
      <c r="B42" s="2" t="s">
        <v>58</v>
      </c>
      <c r="C42" s="3">
        <v>10999</v>
      </c>
    </row>
    <row r="43" spans="1:3" x14ac:dyDescent="0.3">
      <c r="A43" s="2" t="s">
        <v>59</v>
      </c>
      <c r="B43" s="2" t="s">
        <v>60</v>
      </c>
      <c r="C43" s="3">
        <v>32990</v>
      </c>
    </row>
    <row r="44" spans="1:3" x14ac:dyDescent="0.3">
      <c r="A44" s="2" t="s">
        <v>61</v>
      </c>
      <c r="B44" s="2" t="s">
        <v>23</v>
      </c>
      <c r="C44" s="3">
        <v>309990</v>
      </c>
    </row>
    <row r="45" spans="1:3" x14ac:dyDescent="0.3">
      <c r="A45" s="2" t="s">
        <v>62</v>
      </c>
      <c r="B45" s="2" t="s">
        <v>58</v>
      </c>
      <c r="C45" s="3">
        <v>58990</v>
      </c>
    </row>
    <row r="46" spans="1:3" x14ac:dyDescent="0.3">
      <c r="A46" s="2" t="s">
        <v>38</v>
      </c>
      <c r="B46" s="2" t="s">
        <v>4</v>
      </c>
      <c r="C46" s="3">
        <v>99900</v>
      </c>
    </row>
    <row r="47" spans="1:3" x14ac:dyDescent="0.3">
      <c r="A47" s="2" t="s">
        <v>21</v>
      </c>
      <c r="B47" s="2" t="s">
        <v>17</v>
      </c>
      <c r="C47" s="3">
        <v>164900</v>
      </c>
    </row>
    <row r="48" spans="1:3" x14ac:dyDescent="0.3">
      <c r="A48" s="2" t="s">
        <v>81</v>
      </c>
      <c r="B48" s="2" t="s">
        <v>56</v>
      </c>
      <c r="C48" s="2">
        <v>329</v>
      </c>
    </row>
    <row r="49" spans="1:3" x14ac:dyDescent="0.3">
      <c r="A49" s="2" t="s">
        <v>80</v>
      </c>
      <c r="B49" s="2" t="s">
        <v>60</v>
      </c>
      <c r="C49" s="3">
        <v>32990</v>
      </c>
    </row>
    <row r="50" spans="1:3" x14ac:dyDescent="0.3">
      <c r="A50" s="2" t="s">
        <v>79</v>
      </c>
      <c r="B50" s="2" t="s">
        <v>19</v>
      </c>
      <c r="C50" s="3">
        <v>38790</v>
      </c>
    </row>
    <row r="51" spans="1:3" x14ac:dyDescent="0.3">
      <c r="A51" s="2" t="s">
        <v>78</v>
      </c>
      <c r="B51" s="2" t="s">
        <v>19</v>
      </c>
      <c r="C51" s="3">
        <v>62990</v>
      </c>
    </row>
    <row r="52" spans="1:3" x14ac:dyDescent="0.3">
      <c r="A52" s="2" t="s">
        <v>77</v>
      </c>
      <c r="B52" s="2" t="s">
        <v>23</v>
      </c>
      <c r="C52" s="3">
        <v>26990</v>
      </c>
    </row>
    <row r="53" spans="1:3" x14ac:dyDescent="0.3">
      <c r="A53" s="2" t="s">
        <v>76</v>
      </c>
      <c r="B53" s="2" t="s">
        <v>54</v>
      </c>
      <c r="C53" s="2">
        <v>249</v>
      </c>
    </row>
    <row r="54" spans="1:3" x14ac:dyDescent="0.3">
      <c r="A54" s="2" t="s">
        <v>75</v>
      </c>
      <c r="B54" s="2" t="s">
        <v>15</v>
      </c>
      <c r="C54" s="3">
        <v>83990</v>
      </c>
    </row>
    <row r="55" spans="1:3" x14ac:dyDescent="0.3">
      <c r="A55" s="2" t="s">
        <v>74</v>
      </c>
      <c r="B55" s="2"/>
      <c r="C55" s="3">
        <v>67990</v>
      </c>
    </row>
    <row r="56" spans="1:3" x14ac:dyDescent="0.3">
      <c r="A56" s="2" t="s">
        <v>36</v>
      </c>
      <c r="B56" s="2" t="s">
        <v>37</v>
      </c>
      <c r="C56" s="3">
        <v>88990</v>
      </c>
    </row>
    <row r="57" spans="1:3" x14ac:dyDescent="0.3">
      <c r="A57" s="2" t="s">
        <v>5</v>
      </c>
      <c r="B57" s="2" t="s">
        <v>6</v>
      </c>
      <c r="C57" s="3">
        <v>98990</v>
      </c>
    </row>
    <row r="58" spans="1:3" x14ac:dyDescent="0.3">
      <c r="A58" s="2" t="s">
        <v>73</v>
      </c>
      <c r="B58" s="2" t="s">
        <v>23</v>
      </c>
      <c r="C58" s="3">
        <v>28990</v>
      </c>
    </row>
    <row r="59" spans="1:3" x14ac:dyDescent="0.3">
      <c r="A59" s="2" t="s">
        <v>72</v>
      </c>
      <c r="B59" s="2" t="s">
        <v>15</v>
      </c>
      <c r="C59" s="3">
        <v>15490</v>
      </c>
    </row>
    <row r="60" spans="1:3" x14ac:dyDescent="0.3">
      <c r="A60" s="2" t="s">
        <v>71</v>
      </c>
      <c r="B60" s="2" t="s">
        <v>23</v>
      </c>
      <c r="C60" s="3">
        <v>40990</v>
      </c>
    </row>
    <row r="61" spans="1:3" x14ac:dyDescent="0.3">
      <c r="A61" s="2" t="s">
        <v>70</v>
      </c>
      <c r="B61" s="2" t="s">
        <v>29</v>
      </c>
      <c r="C61" s="3">
        <v>30890</v>
      </c>
    </row>
    <row r="62" spans="1:3" x14ac:dyDescent="0.3">
      <c r="A62" s="2" t="s">
        <v>69</v>
      </c>
      <c r="B62" s="2" t="s">
        <v>27</v>
      </c>
      <c r="C62" s="3">
        <v>41990</v>
      </c>
    </row>
    <row r="63" spans="1:3" x14ac:dyDescent="0.3">
      <c r="A63" s="2" t="s">
        <v>68</v>
      </c>
      <c r="B63" s="2" t="s">
        <v>54</v>
      </c>
      <c r="C63" s="3">
        <v>52440</v>
      </c>
    </row>
    <row r="64" spans="1:3" x14ac:dyDescent="0.3">
      <c r="A64" s="2" t="s">
        <v>67</v>
      </c>
      <c r="B64" s="2" t="s">
        <v>66</v>
      </c>
      <c r="C64" s="3">
        <v>166063</v>
      </c>
    </row>
    <row r="65" spans="1:3" x14ac:dyDescent="0.3">
      <c r="A65" s="2" t="s">
        <v>65</v>
      </c>
      <c r="B65" s="2" t="s">
        <v>27</v>
      </c>
      <c r="C65" s="3">
        <v>21980</v>
      </c>
    </row>
    <row r="66" spans="1:3" x14ac:dyDescent="0.3">
      <c r="A66" s="2" t="s">
        <v>64</v>
      </c>
      <c r="B66" s="2"/>
      <c r="C66" s="3">
        <v>88820</v>
      </c>
    </row>
    <row r="67" spans="1:3" x14ac:dyDescent="0.3">
      <c r="A67" s="2" t="s">
        <v>63</v>
      </c>
      <c r="B67" s="2" t="s">
        <v>8</v>
      </c>
      <c r="C67" s="3">
        <v>35990</v>
      </c>
    </row>
    <row r="68" spans="1:3" x14ac:dyDescent="0.3">
      <c r="A68" s="2" t="s">
        <v>38</v>
      </c>
      <c r="B68" s="2" t="s">
        <v>56</v>
      </c>
      <c r="C68" s="3">
        <v>99900</v>
      </c>
    </row>
    <row r="69" spans="1:3" x14ac:dyDescent="0.3">
      <c r="A69" s="2" t="s">
        <v>102</v>
      </c>
      <c r="B69" s="2" t="s">
        <v>17</v>
      </c>
      <c r="C69" s="3">
        <v>124900</v>
      </c>
    </row>
    <row r="70" spans="1:3" x14ac:dyDescent="0.3">
      <c r="A70" s="2" t="s">
        <v>101</v>
      </c>
      <c r="B70" s="2" t="s">
        <v>54</v>
      </c>
      <c r="C70" s="4">
        <v>349</v>
      </c>
    </row>
    <row r="71" spans="1:3" x14ac:dyDescent="0.3">
      <c r="A71" s="2" t="s">
        <v>100</v>
      </c>
      <c r="B71" s="2" t="s">
        <v>23</v>
      </c>
      <c r="C71" s="3">
        <v>50990</v>
      </c>
    </row>
    <row r="72" spans="1:3" x14ac:dyDescent="0.3">
      <c r="A72" s="2" t="s">
        <v>99</v>
      </c>
      <c r="B72" s="2" t="s">
        <v>17</v>
      </c>
      <c r="C72" s="3">
        <v>35990</v>
      </c>
    </row>
    <row r="73" spans="1:3" x14ac:dyDescent="0.3">
      <c r="A73" s="2" t="s">
        <v>69</v>
      </c>
      <c r="B73" s="2" t="s">
        <v>98</v>
      </c>
      <c r="C73" s="3">
        <v>41990</v>
      </c>
    </row>
    <row r="74" spans="1:3" x14ac:dyDescent="0.3">
      <c r="A74" s="2" t="s">
        <v>97</v>
      </c>
      <c r="B74" s="2" t="s">
        <v>11</v>
      </c>
      <c r="C74" s="3">
        <v>89990</v>
      </c>
    </row>
    <row r="75" spans="1:3" x14ac:dyDescent="0.3">
      <c r="A75" s="2" t="s">
        <v>96</v>
      </c>
      <c r="B75" s="2" t="s">
        <v>27</v>
      </c>
      <c r="C75" s="3">
        <v>91280</v>
      </c>
    </row>
    <row r="76" spans="1:3" x14ac:dyDescent="0.3">
      <c r="A76" s="2" t="s">
        <v>95</v>
      </c>
      <c r="B76" s="2" t="s">
        <v>4</v>
      </c>
      <c r="C76" s="3">
        <v>94990</v>
      </c>
    </row>
    <row r="77" spans="1:3" x14ac:dyDescent="0.3">
      <c r="A77" s="2" t="s">
        <v>94</v>
      </c>
      <c r="B77" s="2" t="s">
        <v>19</v>
      </c>
      <c r="C77" s="3">
        <v>34455</v>
      </c>
    </row>
    <row r="78" spans="1:3" x14ac:dyDescent="0.3">
      <c r="A78" s="2" t="s">
        <v>93</v>
      </c>
      <c r="B78" s="2" t="s">
        <v>6</v>
      </c>
      <c r="C78" s="3">
        <v>76990</v>
      </c>
    </row>
    <row r="79" spans="1:3" x14ac:dyDescent="0.3">
      <c r="A79" s="2" t="s">
        <v>35</v>
      </c>
      <c r="B79" s="2" t="s">
        <v>17</v>
      </c>
      <c r="C79" s="3">
        <v>79990</v>
      </c>
    </row>
    <row r="80" spans="1:3" x14ac:dyDescent="0.3">
      <c r="A80" s="2" t="s">
        <v>92</v>
      </c>
      <c r="B80" s="2" t="s">
        <v>27</v>
      </c>
      <c r="C80" s="3">
        <v>37990</v>
      </c>
    </row>
    <row r="81" spans="1:3" x14ac:dyDescent="0.3">
      <c r="A81" s="2" t="s">
        <v>91</v>
      </c>
      <c r="B81" s="2" t="s">
        <v>90</v>
      </c>
      <c r="C81" s="3">
        <v>72419</v>
      </c>
    </row>
    <row r="82" spans="1:3" x14ac:dyDescent="0.3">
      <c r="A82" s="2" t="s">
        <v>89</v>
      </c>
      <c r="B82" s="2" t="s">
        <v>54</v>
      </c>
      <c r="C82" s="4">
        <v>449</v>
      </c>
    </row>
    <row r="83" spans="1:3" x14ac:dyDescent="0.3">
      <c r="A83" s="2" t="s">
        <v>88</v>
      </c>
      <c r="B83" s="2" t="s">
        <v>56</v>
      </c>
      <c r="C83" s="3">
        <v>41890</v>
      </c>
    </row>
    <row r="84" spans="1:3" x14ac:dyDescent="0.3">
      <c r="A84" s="2" t="s">
        <v>87</v>
      </c>
      <c r="B84" s="2" t="s">
        <v>29</v>
      </c>
      <c r="C84" s="3">
        <v>45990</v>
      </c>
    </row>
    <row r="85" spans="1:3" x14ac:dyDescent="0.3">
      <c r="A85" s="2" t="s">
        <v>86</v>
      </c>
      <c r="B85" s="2" t="s">
        <v>4</v>
      </c>
      <c r="C85" s="4">
        <v>99</v>
      </c>
    </row>
    <row r="86" spans="1:3" x14ac:dyDescent="0.3">
      <c r="A86" s="2" t="s">
        <v>85</v>
      </c>
      <c r="B86" s="2" t="s">
        <v>54</v>
      </c>
      <c r="C86" s="4">
        <v>198</v>
      </c>
    </row>
    <row r="87" spans="1:3" x14ac:dyDescent="0.3">
      <c r="A87" s="2" t="s">
        <v>84</v>
      </c>
      <c r="B87" s="2" t="s">
        <v>17</v>
      </c>
      <c r="C87" s="3">
        <v>141800</v>
      </c>
    </row>
    <row r="88" spans="1:3" x14ac:dyDescent="0.3">
      <c r="A88" s="2" t="s">
        <v>83</v>
      </c>
      <c r="B88" s="2" t="s">
        <v>17</v>
      </c>
      <c r="C88" s="3">
        <v>191990</v>
      </c>
    </row>
    <row r="89" spans="1:3" x14ac:dyDescent="0.3">
      <c r="A89" s="2" t="s">
        <v>82</v>
      </c>
      <c r="B89" s="2" t="s">
        <v>17</v>
      </c>
      <c r="C89" s="3">
        <v>37950</v>
      </c>
    </row>
    <row r="90" spans="1:3" x14ac:dyDescent="0.3">
      <c r="A90" s="2" t="s">
        <v>38</v>
      </c>
      <c r="B90" s="2" t="s">
        <v>56</v>
      </c>
      <c r="C90" s="3">
        <v>99900</v>
      </c>
    </row>
    <row r="91" spans="1:3" x14ac:dyDescent="0.3">
      <c r="A91" s="2" t="s">
        <v>20</v>
      </c>
      <c r="B91" s="2" t="s">
        <v>17</v>
      </c>
      <c r="C91" s="3">
        <v>201990</v>
      </c>
    </row>
    <row r="92" spans="1:3" x14ac:dyDescent="0.3">
      <c r="A92" s="2" t="s">
        <v>84</v>
      </c>
      <c r="B92" s="2" t="s">
        <v>17</v>
      </c>
      <c r="C92" s="3">
        <v>141800</v>
      </c>
    </row>
    <row r="93" spans="1:3" x14ac:dyDescent="0.3">
      <c r="A93" s="2" t="s">
        <v>120</v>
      </c>
      <c r="B93" s="2" t="s">
        <v>23</v>
      </c>
      <c r="C93" s="4">
        <v>299</v>
      </c>
    </row>
    <row r="94" spans="1:3" x14ac:dyDescent="0.3">
      <c r="A94" s="2" t="s">
        <v>119</v>
      </c>
      <c r="B94" s="2" t="s">
        <v>17</v>
      </c>
      <c r="C94" s="3">
        <v>126990</v>
      </c>
    </row>
    <row r="95" spans="1:3" x14ac:dyDescent="0.3">
      <c r="A95" s="2" t="s">
        <v>118</v>
      </c>
      <c r="B95" s="2" t="s">
        <v>27</v>
      </c>
      <c r="C95" s="3">
        <v>21990</v>
      </c>
    </row>
    <row r="96" spans="1:3" x14ac:dyDescent="0.3">
      <c r="A96" s="2" t="s">
        <v>117</v>
      </c>
      <c r="B96" s="2" t="s">
        <v>4</v>
      </c>
      <c r="C96" s="4">
        <v>149</v>
      </c>
    </row>
    <row r="97" spans="1:3" x14ac:dyDescent="0.3">
      <c r="A97" s="2" t="s">
        <v>116</v>
      </c>
      <c r="B97" s="2" t="s">
        <v>23</v>
      </c>
      <c r="C97" s="3">
        <v>44000</v>
      </c>
    </row>
    <row r="98" spans="1:3" x14ac:dyDescent="0.3">
      <c r="A98" s="2" t="s">
        <v>115</v>
      </c>
      <c r="B98" s="2"/>
      <c r="C98" s="3">
        <v>51990</v>
      </c>
    </row>
    <row r="99" spans="1:3" x14ac:dyDescent="0.3">
      <c r="A99" s="2" t="s">
        <v>114</v>
      </c>
      <c r="B99" s="2" t="s">
        <v>8</v>
      </c>
      <c r="C99" s="3">
        <v>35990</v>
      </c>
    </row>
    <row r="100" spans="1:3" x14ac:dyDescent="0.3">
      <c r="A100" s="2" t="s">
        <v>113</v>
      </c>
      <c r="B100" s="2" t="s">
        <v>17</v>
      </c>
      <c r="C100" s="3">
        <v>124900</v>
      </c>
    </row>
    <row r="101" spans="1:3" x14ac:dyDescent="0.3">
      <c r="A101" s="2" t="s">
        <v>112</v>
      </c>
      <c r="B101" s="2" t="s">
        <v>17</v>
      </c>
      <c r="C101" s="3">
        <v>118990</v>
      </c>
    </row>
    <row r="102" spans="1:3" x14ac:dyDescent="0.3">
      <c r="A102" s="2" t="s">
        <v>111</v>
      </c>
      <c r="B102" s="2"/>
      <c r="C102" s="3">
        <v>33990</v>
      </c>
    </row>
    <row r="103" spans="1:3" x14ac:dyDescent="0.3">
      <c r="A103" s="2" t="s">
        <v>63</v>
      </c>
      <c r="B103" s="2" t="s">
        <v>8</v>
      </c>
      <c r="C103" s="3">
        <v>36990</v>
      </c>
    </row>
    <row r="104" spans="1:3" x14ac:dyDescent="0.3">
      <c r="A104" s="2" t="s">
        <v>110</v>
      </c>
      <c r="B104" s="2" t="s">
        <v>8</v>
      </c>
      <c r="C104" s="4">
        <v>799</v>
      </c>
    </row>
    <row r="105" spans="1:3" x14ac:dyDescent="0.3">
      <c r="A105" s="2" t="s">
        <v>109</v>
      </c>
      <c r="B105" s="2" t="s">
        <v>4</v>
      </c>
      <c r="C105" s="4">
        <v>194</v>
      </c>
    </row>
    <row r="106" spans="1:3" x14ac:dyDescent="0.3">
      <c r="A106" s="2" t="s">
        <v>108</v>
      </c>
      <c r="B106" s="2" t="s">
        <v>56</v>
      </c>
      <c r="C106" s="4">
        <v>329</v>
      </c>
    </row>
    <row r="107" spans="1:3" x14ac:dyDescent="0.3">
      <c r="A107" s="2" t="s">
        <v>107</v>
      </c>
      <c r="B107" s="2" t="s">
        <v>23</v>
      </c>
      <c r="C107" s="4">
        <v>649</v>
      </c>
    </row>
    <row r="108" spans="1:3" x14ac:dyDescent="0.3">
      <c r="A108" s="2" t="s">
        <v>106</v>
      </c>
      <c r="B108" s="2" t="s">
        <v>4</v>
      </c>
      <c r="C108" s="4">
        <v>998</v>
      </c>
    </row>
    <row r="109" spans="1:3" x14ac:dyDescent="0.3">
      <c r="A109" s="2" t="s">
        <v>105</v>
      </c>
      <c r="B109" s="2" t="s">
        <v>54</v>
      </c>
      <c r="C109" s="4">
        <v>545</v>
      </c>
    </row>
    <row r="110" spans="1:3" x14ac:dyDescent="0.3">
      <c r="A110" s="2" t="s">
        <v>104</v>
      </c>
      <c r="B110" s="2" t="s">
        <v>29</v>
      </c>
      <c r="C110" s="3">
        <v>79990</v>
      </c>
    </row>
    <row r="111" spans="1:3" x14ac:dyDescent="0.3">
      <c r="A111" s="2" t="s">
        <v>103</v>
      </c>
      <c r="B111" s="2" t="s">
        <v>19</v>
      </c>
      <c r="C111" s="3">
        <v>69982</v>
      </c>
    </row>
    <row r="112" spans="1:3" x14ac:dyDescent="0.3">
      <c r="A112" s="2" t="s">
        <v>38</v>
      </c>
      <c r="B112" s="2" t="s">
        <v>56</v>
      </c>
      <c r="C112" s="3">
        <v>99900</v>
      </c>
    </row>
    <row r="113" spans="1:3" x14ac:dyDescent="0.3">
      <c r="A113" s="2" t="s">
        <v>21</v>
      </c>
      <c r="B113" s="2" t="s">
        <v>17</v>
      </c>
      <c r="C113" s="3">
        <v>164900</v>
      </c>
    </row>
    <row r="114" spans="1:3" x14ac:dyDescent="0.3">
      <c r="A114" s="2" t="s">
        <v>138</v>
      </c>
      <c r="B114" s="2" t="s">
        <v>131</v>
      </c>
      <c r="C114" s="3">
        <v>57990</v>
      </c>
    </row>
    <row r="115" spans="1:3" x14ac:dyDescent="0.3">
      <c r="A115" s="2" t="s">
        <v>137</v>
      </c>
      <c r="B115" s="2" t="s">
        <v>58</v>
      </c>
      <c r="C115" s="3">
        <v>32940</v>
      </c>
    </row>
    <row r="116" spans="1:3" x14ac:dyDescent="0.3">
      <c r="A116" s="2" t="s">
        <v>136</v>
      </c>
      <c r="B116" s="2" t="s">
        <v>19</v>
      </c>
      <c r="C116" s="4">
        <v>249</v>
      </c>
    </row>
    <row r="117" spans="1:3" x14ac:dyDescent="0.3">
      <c r="A117" s="2" t="s">
        <v>135</v>
      </c>
      <c r="B117" s="2" t="s">
        <v>54</v>
      </c>
      <c r="C117" s="4">
        <v>999</v>
      </c>
    </row>
    <row r="118" spans="1:3" x14ac:dyDescent="0.3">
      <c r="A118" s="2" t="s">
        <v>134</v>
      </c>
      <c r="B118" s="2" t="s">
        <v>8</v>
      </c>
      <c r="C118" s="3">
        <v>36430</v>
      </c>
    </row>
    <row r="119" spans="1:3" x14ac:dyDescent="0.3">
      <c r="A119" s="2" t="s">
        <v>133</v>
      </c>
      <c r="B119" s="2" t="s">
        <v>23</v>
      </c>
      <c r="C119" s="3">
        <v>67999</v>
      </c>
    </row>
    <row r="120" spans="1:3" x14ac:dyDescent="0.3">
      <c r="A120" s="2" t="s">
        <v>132</v>
      </c>
      <c r="B120" s="2" t="s">
        <v>131</v>
      </c>
      <c r="C120" s="3">
        <v>68990</v>
      </c>
    </row>
    <row r="121" spans="1:3" x14ac:dyDescent="0.3">
      <c r="A121" s="2" t="s">
        <v>130</v>
      </c>
      <c r="B121" s="2" t="s">
        <v>4</v>
      </c>
      <c r="C121" s="4">
        <v>299</v>
      </c>
    </row>
    <row r="122" spans="1:3" x14ac:dyDescent="0.3">
      <c r="A122" s="2" t="s">
        <v>93</v>
      </c>
      <c r="B122" s="2" t="s">
        <v>6</v>
      </c>
      <c r="C122" s="3">
        <v>76990</v>
      </c>
    </row>
    <row r="123" spans="1:3" x14ac:dyDescent="0.3">
      <c r="A123" s="2" t="s">
        <v>35</v>
      </c>
      <c r="B123" s="2" t="s">
        <v>17</v>
      </c>
      <c r="C123" s="3">
        <v>79990</v>
      </c>
    </row>
    <row r="124" spans="1:3" x14ac:dyDescent="0.3">
      <c r="A124" s="2" t="s">
        <v>129</v>
      </c>
      <c r="B124" s="2" t="s">
        <v>4</v>
      </c>
      <c r="C124" s="4">
        <v>213</v>
      </c>
    </row>
    <row r="125" spans="1:3" x14ac:dyDescent="0.3">
      <c r="A125" s="2" t="s">
        <v>128</v>
      </c>
      <c r="B125" s="2" t="s">
        <v>11</v>
      </c>
      <c r="C125" s="3">
        <v>53990</v>
      </c>
    </row>
    <row r="126" spans="1:3" x14ac:dyDescent="0.3">
      <c r="A126" s="2" t="s">
        <v>127</v>
      </c>
      <c r="B126" s="2"/>
      <c r="C126" s="3">
        <v>83880</v>
      </c>
    </row>
    <row r="127" spans="1:3" x14ac:dyDescent="0.3">
      <c r="A127" s="2" t="s">
        <v>126</v>
      </c>
      <c r="B127" s="2" t="s">
        <v>4</v>
      </c>
      <c r="C127" s="4">
        <v>498</v>
      </c>
    </row>
    <row r="128" spans="1:3" x14ac:dyDescent="0.3">
      <c r="A128" s="2" t="s">
        <v>125</v>
      </c>
      <c r="B128" s="2" t="s">
        <v>58</v>
      </c>
      <c r="C128" s="4">
        <v>249</v>
      </c>
    </row>
    <row r="129" spans="1:3" x14ac:dyDescent="0.3">
      <c r="A129" s="2" t="s">
        <v>124</v>
      </c>
      <c r="B129" s="2" t="s">
        <v>23</v>
      </c>
      <c r="C129" s="4">
        <v>589</v>
      </c>
    </row>
    <row r="130" spans="1:3" x14ac:dyDescent="0.3">
      <c r="A130" s="2" t="s">
        <v>123</v>
      </c>
      <c r="B130" s="2" t="s">
        <v>27</v>
      </c>
      <c r="C130" s="4">
        <v>229</v>
      </c>
    </row>
    <row r="131" spans="1:3" x14ac:dyDescent="0.3">
      <c r="A131" s="2" t="s">
        <v>122</v>
      </c>
      <c r="B131" s="2" t="s">
        <v>54</v>
      </c>
      <c r="C131" s="4">
        <v>349</v>
      </c>
    </row>
    <row r="132" spans="1:3" x14ac:dyDescent="0.3">
      <c r="A132" s="2" t="s">
        <v>20</v>
      </c>
      <c r="B132" s="2" t="s">
        <v>17</v>
      </c>
      <c r="C132" s="3">
        <v>201990</v>
      </c>
    </row>
    <row r="133" spans="1:3" x14ac:dyDescent="0.3">
      <c r="A133" s="2" t="s">
        <v>121</v>
      </c>
      <c r="B133" s="2" t="s">
        <v>37</v>
      </c>
      <c r="C133" s="3">
        <v>12990</v>
      </c>
    </row>
    <row r="134" spans="1:3" x14ac:dyDescent="0.3">
      <c r="A134" s="2" t="s">
        <v>38</v>
      </c>
      <c r="B134" s="2" t="s">
        <v>56</v>
      </c>
      <c r="C134" s="3">
        <v>99900</v>
      </c>
    </row>
    <row r="135" spans="1:3" x14ac:dyDescent="0.3">
      <c r="A135" s="2" t="s">
        <v>93</v>
      </c>
      <c r="B135" s="2" t="s">
        <v>6</v>
      </c>
      <c r="C135" s="3">
        <v>76990</v>
      </c>
    </row>
    <row r="136" spans="1:3" x14ac:dyDescent="0.3">
      <c r="A136" s="2" t="s">
        <v>155</v>
      </c>
      <c r="B136" s="2" t="s">
        <v>23</v>
      </c>
      <c r="C136" s="4">
        <v>299</v>
      </c>
    </row>
    <row r="137" spans="1:3" x14ac:dyDescent="0.3">
      <c r="A137" s="2" t="s">
        <v>154</v>
      </c>
      <c r="B137" s="2" t="s">
        <v>4</v>
      </c>
      <c r="C137" s="4">
        <v>289</v>
      </c>
    </row>
    <row r="138" spans="1:3" x14ac:dyDescent="0.3">
      <c r="A138" s="2" t="s">
        <v>153</v>
      </c>
      <c r="B138" s="2" t="s">
        <v>54</v>
      </c>
      <c r="C138" s="4">
        <v>299</v>
      </c>
    </row>
    <row r="139" spans="1:3" x14ac:dyDescent="0.3">
      <c r="A139" s="2" t="s">
        <v>152</v>
      </c>
      <c r="B139" s="2" t="s">
        <v>54</v>
      </c>
      <c r="C139" s="4">
        <v>279</v>
      </c>
    </row>
    <row r="140" spans="1:3" x14ac:dyDescent="0.3">
      <c r="A140" s="2" t="s">
        <v>151</v>
      </c>
      <c r="B140" s="2" t="s">
        <v>19</v>
      </c>
      <c r="C140" s="4">
        <v>699</v>
      </c>
    </row>
    <row r="141" spans="1:3" x14ac:dyDescent="0.3">
      <c r="A141" s="2" t="s">
        <v>150</v>
      </c>
      <c r="B141" s="2" t="s">
        <v>54</v>
      </c>
      <c r="C141" s="4">
        <v>799</v>
      </c>
    </row>
    <row r="142" spans="1:3" x14ac:dyDescent="0.3">
      <c r="A142" s="2" t="s">
        <v>149</v>
      </c>
      <c r="B142" s="2" t="s">
        <v>54</v>
      </c>
      <c r="C142" s="4">
        <v>299</v>
      </c>
    </row>
    <row r="143" spans="1:3" x14ac:dyDescent="0.3">
      <c r="A143" s="2" t="s">
        <v>148</v>
      </c>
      <c r="B143" s="2" t="s">
        <v>54</v>
      </c>
      <c r="C143" s="4">
        <v>399</v>
      </c>
    </row>
    <row r="144" spans="1:3" x14ac:dyDescent="0.3">
      <c r="A144" s="2" t="s">
        <v>113</v>
      </c>
      <c r="B144" s="2" t="s">
        <v>17</v>
      </c>
      <c r="C144" s="3">
        <v>124900</v>
      </c>
    </row>
    <row r="145" spans="1:3" x14ac:dyDescent="0.3">
      <c r="A145" s="2" t="s">
        <v>35</v>
      </c>
      <c r="B145" s="2" t="s">
        <v>17</v>
      </c>
      <c r="C145" s="3">
        <v>79990</v>
      </c>
    </row>
    <row r="146" spans="1:3" x14ac:dyDescent="0.3">
      <c r="A146" s="2" t="s">
        <v>147</v>
      </c>
      <c r="B146" s="2" t="s">
        <v>8</v>
      </c>
      <c r="C146" s="3">
        <v>1299</v>
      </c>
    </row>
    <row r="147" spans="1:3" x14ac:dyDescent="0.3">
      <c r="A147" s="2" t="s">
        <v>146</v>
      </c>
      <c r="B147" s="2" t="s">
        <v>8</v>
      </c>
      <c r="C147" s="4">
        <v>565</v>
      </c>
    </row>
    <row r="148" spans="1:3" x14ac:dyDescent="0.3">
      <c r="A148" s="2" t="s">
        <v>145</v>
      </c>
      <c r="B148" s="2" t="s">
        <v>54</v>
      </c>
      <c r="C148" s="4">
        <v>339</v>
      </c>
    </row>
    <row r="149" spans="1:3" x14ac:dyDescent="0.3">
      <c r="A149" s="2" t="s">
        <v>144</v>
      </c>
      <c r="B149" s="2" t="s">
        <v>23</v>
      </c>
      <c r="C149" s="4">
        <v>499</v>
      </c>
    </row>
    <row r="150" spans="1:3" x14ac:dyDescent="0.3">
      <c r="A150" s="2" t="s">
        <v>143</v>
      </c>
      <c r="B150" s="2" t="s">
        <v>54</v>
      </c>
      <c r="C150" s="3">
        <v>1099</v>
      </c>
    </row>
    <row r="151" spans="1:3" x14ac:dyDescent="0.3">
      <c r="A151" s="2" t="s">
        <v>142</v>
      </c>
      <c r="B151" s="2" t="s">
        <v>23</v>
      </c>
      <c r="C151" s="4">
        <v>299</v>
      </c>
    </row>
    <row r="152" spans="1:3" x14ac:dyDescent="0.3">
      <c r="A152" s="2" t="s">
        <v>141</v>
      </c>
      <c r="B152" s="2" t="s">
        <v>19</v>
      </c>
      <c r="C152" s="4">
        <v>799</v>
      </c>
    </row>
    <row r="153" spans="1:3" x14ac:dyDescent="0.3">
      <c r="A153" s="2" t="s">
        <v>140</v>
      </c>
      <c r="B153" s="2" t="s">
        <v>60</v>
      </c>
      <c r="C153" s="4">
        <v>129</v>
      </c>
    </row>
    <row r="154" spans="1:3" x14ac:dyDescent="0.3">
      <c r="A154" s="2" t="s">
        <v>139</v>
      </c>
      <c r="B154" s="2" t="s">
        <v>17</v>
      </c>
      <c r="C154" s="3">
        <v>55990</v>
      </c>
    </row>
    <row r="155" spans="1:3" x14ac:dyDescent="0.3">
      <c r="A155" s="2" t="s">
        <v>62</v>
      </c>
      <c r="B155" s="2" t="s">
        <v>58</v>
      </c>
      <c r="C155" s="3">
        <v>58990</v>
      </c>
    </row>
    <row r="156" spans="1:3" x14ac:dyDescent="0.3">
      <c r="A156" s="2" t="s">
        <v>38</v>
      </c>
      <c r="B156" s="2" t="s">
        <v>56</v>
      </c>
      <c r="C156" s="3">
        <v>99900</v>
      </c>
    </row>
    <row r="157" spans="1:3" x14ac:dyDescent="0.3">
      <c r="A157" s="2" t="s">
        <v>93</v>
      </c>
      <c r="B157" s="2" t="s">
        <v>6</v>
      </c>
      <c r="C157" s="3">
        <v>76990</v>
      </c>
    </row>
    <row r="158" spans="1:3" x14ac:dyDescent="0.3">
      <c r="A158" s="2" t="s">
        <v>155</v>
      </c>
      <c r="B158" s="2" t="s">
        <v>23</v>
      </c>
      <c r="C158" s="4">
        <v>299</v>
      </c>
    </row>
    <row r="159" spans="1:3" x14ac:dyDescent="0.3">
      <c r="A159" s="2" t="s">
        <v>154</v>
      </c>
      <c r="B159" s="2" t="s">
        <v>4</v>
      </c>
      <c r="C159" s="4">
        <v>289</v>
      </c>
    </row>
    <row r="160" spans="1:3" x14ac:dyDescent="0.3">
      <c r="A160" s="2" t="s">
        <v>153</v>
      </c>
      <c r="B160" s="2" t="s">
        <v>54</v>
      </c>
      <c r="C160" s="4">
        <v>299</v>
      </c>
    </row>
    <row r="161" spans="1:3" x14ac:dyDescent="0.3">
      <c r="A161" s="2" t="s">
        <v>152</v>
      </c>
      <c r="B161" s="2" t="s">
        <v>54</v>
      </c>
      <c r="C161" s="4">
        <v>279</v>
      </c>
    </row>
    <row r="162" spans="1:3" x14ac:dyDescent="0.3">
      <c r="A162" s="2" t="s">
        <v>151</v>
      </c>
      <c r="B162" s="2" t="s">
        <v>19</v>
      </c>
      <c r="C162" s="4">
        <v>699</v>
      </c>
    </row>
    <row r="163" spans="1:3" x14ac:dyDescent="0.3">
      <c r="A163" s="2" t="s">
        <v>149</v>
      </c>
      <c r="B163" s="2" t="s">
        <v>54</v>
      </c>
      <c r="C163" s="4">
        <v>299</v>
      </c>
    </row>
    <row r="164" spans="1:3" x14ac:dyDescent="0.3">
      <c r="A164" s="2" t="s">
        <v>150</v>
      </c>
      <c r="B164" s="2" t="s">
        <v>54</v>
      </c>
      <c r="C164" s="4">
        <v>799</v>
      </c>
    </row>
    <row r="165" spans="1:3" x14ac:dyDescent="0.3">
      <c r="A165" s="2" t="s">
        <v>148</v>
      </c>
      <c r="B165" s="2" t="s">
        <v>54</v>
      </c>
      <c r="C165" s="4">
        <v>399</v>
      </c>
    </row>
    <row r="166" spans="1:3" x14ac:dyDescent="0.3">
      <c r="A166" s="2" t="s">
        <v>113</v>
      </c>
      <c r="B166" s="2" t="s">
        <v>17</v>
      </c>
      <c r="C166" s="3">
        <v>124900</v>
      </c>
    </row>
    <row r="167" spans="1:3" x14ac:dyDescent="0.3">
      <c r="A167" s="2" t="s">
        <v>35</v>
      </c>
      <c r="B167" s="2" t="s">
        <v>17</v>
      </c>
      <c r="C167" s="3">
        <v>79990</v>
      </c>
    </row>
    <row r="168" spans="1:3" x14ac:dyDescent="0.3">
      <c r="A168" s="2" t="s">
        <v>147</v>
      </c>
      <c r="B168" s="2" t="s">
        <v>8</v>
      </c>
      <c r="C168" s="3">
        <v>1299</v>
      </c>
    </row>
    <row r="169" spans="1:3" x14ac:dyDescent="0.3">
      <c r="A169" s="2" t="s">
        <v>145</v>
      </c>
      <c r="B169" s="2" t="s">
        <v>54</v>
      </c>
      <c r="C169" s="4">
        <v>339</v>
      </c>
    </row>
    <row r="170" spans="1:3" x14ac:dyDescent="0.3">
      <c r="A170" s="2" t="s">
        <v>146</v>
      </c>
      <c r="B170" s="2" t="s">
        <v>8</v>
      </c>
      <c r="C170" s="4">
        <v>565</v>
      </c>
    </row>
    <row r="171" spans="1:3" x14ac:dyDescent="0.3">
      <c r="A171" s="2" t="s">
        <v>144</v>
      </c>
      <c r="B171" s="2" t="s">
        <v>23</v>
      </c>
      <c r="C171" s="4">
        <v>499</v>
      </c>
    </row>
    <row r="172" spans="1:3" x14ac:dyDescent="0.3">
      <c r="A172" s="2" t="s">
        <v>143</v>
      </c>
      <c r="B172" s="2" t="s">
        <v>54</v>
      </c>
      <c r="C172" s="3">
        <v>1099</v>
      </c>
    </row>
    <row r="173" spans="1:3" x14ac:dyDescent="0.3">
      <c r="A173" s="2" t="s">
        <v>142</v>
      </c>
      <c r="B173" s="2" t="s">
        <v>23</v>
      </c>
      <c r="C173" s="4">
        <v>299</v>
      </c>
    </row>
    <row r="174" spans="1:3" x14ac:dyDescent="0.3">
      <c r="A174" s="2" t="s">
        <v>141</v>
      </c>
      <c r="B174" s="2" t="s">
        <v>19</v>
      </c>
      <c r="C174" s="4">
        <v>799</v>
      </c>
    </row>
    <row r="175" spans="1:3" x14ac:dyDescent="0.3">
      <c r="A175" s="2" t="s">
        <v>140</v>
      </c>
      <c r="B175" s="2" t="s">
        <v>60</v>
      </c>
      <c r="C175" s="4">
        <v>129</v>
      </c>
    </row>
    <row r="176" spans="1:3" x14ac:dyDescent="0.3">
      <c r="A176" s="2" t="s">
        <v>157</v>
      </c>
      <c r="B176" s="2" t="s">
        <v>17</v>
      </c>
      <c r="C176" s="3">
        <v>57150</v>
      </c>
    </row>
    <row r="177" spans="1:3" x14ac:dyDescent="0.3">
      <c r="A177" s="2" t="s">
        <v>156</v>
      </c>
      <c r="B177" s="2" t="s">
        <v>60</v>
      </c>
      <c r="C177" s="3">
        <v>71990</v>
      </c>
    </row>
    <row r="178" spans="1:3" x14ac:dyDescent="0.3">
      <c r="A178" s="2" t="s">
        <v>38</v>
      </c>
      <c r="B178" s="2" t="s">
        <v>56</v>
      </c>
      <c r="C178" s="3">
        <v>99900</v>
      </c>
    </row>
    <row r="179" spans="1:3" x14ac:dyDescent="0.3">
      <c r="A179" s="2" t="s">
        <v>93</v>
      </c>
      <c r="B179" s="2" t="s">
        <v>6</v>
      </c>
      <c r="C179" s="3">
        <v>76990</v>
      </c>
    </row>
    <row r="180" spans="1:3" x14ac:dyDescent="0.3">
      <c r="A180" s="2" t="s">
        <v>174</v>
      </c>
      <c r="B180" s="2" t="s">
        <v>23</v>
      </c>
      <c r="C180" s="4">
        <v>299</v>
      </c>
    </row>
    <row r="181" spans="1:3" x14ac:dyDescent="0.3">
      <c r="A181" s="2" t="s">
        <v>173</v>
      </c>
      <c r="B181" s="2" t="s">
        <v>54</v>
      </c>
      <c r="C181" s="3">
        <v>1200</v>
      </c>
    </row>
    <row r="182" spans="1:3" x14ac:dyDescent="0.3">
      <c r="A182" s="2" t="s">
        <v>172</v>
      </c>
      <c r="B182" s="2" t="s">
        <v>8</v>
      </c>
      <c r="C182" s="4">
        <v>599</v>
      </c>
    </row>
    <row r="183" spans="1:3" x14ac:dyDescent="0.3">
      <c r="A183" s="2" t="s">
        <v>171</v>
      </c>
      <c r="B183" s="2" t="s">
        <v>8</v>
      </c>
      <c r="C183" s="4">
        <v>298</v>
      </c>
    </row>
    <row r="184" spans="1:3" x14ac:dyDescent="0.3">
      <c r="A184" s="2" t="s">
        <v>170</v>
      </c>
      <c r="B184" s="2" t="s">
        <v>54</v>
      </c>
      <c r="C184" s="4">
        <v>399</v>
      </c>
    </row>
    <row r="185" spans="1:3" x14ac:dyDescent="0.3">
      <c r="A185" s="2" t="s">
        <v>169</v>
      </c>
      <c r="B185" s="2" t="s">
        <v>4</v>
      </c>
      <c r="C185" s="4">
        <v>198</v>
      </c>
    </row>
    <row r="186" spans="1:3" x14ac:dyDescent="0.3">
      <c r="A186" s="2" t="s">
        <v>168</v>
      </c>
      <c r="B186" s="2" t="s">
        <v>23</v>
      </c>
      <c r="C186" s="4">
        <v>499</v>
      </c>
    </row>
    <row r="187" spans="1:3" x14ac:dyDescent="0.3">
      <c r="A187" s="2" t="s">
        <v>167</v>
      </c>
      <c r="B187" s="2" t="s">
        <v>54</v>
      </c>
      <c r="C187" s="4">
        <v>269</v>
      </c>
    </row>
    <row r="188" spans="1:3" x14ac:dyDescent="0.3">
      <c r="A188" s="2" t="s">
        <v>113</v>
      </c>
      <c r="B188" s="2" t="s">
        <v>17</v>
      </c>
      <c r="C188" s="3">
        <v>124900</v>
      </c>
    </row>
    <row r="189" spans="1:3" x14ac:dyDescent="0.3">
      <c r="A189" s="2" t="s">
        <v>35</v>
      </c>
      <c r="B189" s="2" t="s">
        <v>17</v>
      </c>
      <c r="C189" s="3">
        <v>79990</v>
      </c>
    </row>
    <row r="190" spans="1:3" x14ac:dyDescent="0.3">
      <c r="A190" s="2" t="s">
        <v>166</v>
      </c>
      <c r="B190" s="2" t="s">
        <v>4</v>
      </c>
      <c r="C190" s="4">
        <v>99</v>
      </c>
    </row>
    <row r="191" spans="1:3" x14ac:dyDescent="0.3">
      <c r="A191" s="2" t="s">
        <v>165</v>
      </c>
      <c r="B191" s="2" t="s">
        <v>4</v>
      </c>
      <c r="C191" s="4">
        <v>329</v>
      </c>
    </row>
    <row r="192" spans="1:3" x14ac:dyDescent="0.3">
      <c r="A192" s="2" t="s">
        <v>164</v>
      </c>
      <c r="B192" s="2" t="s">
        <v>4</v>
      </c>
      <c r="C192" s="4">
        <v>899</v>
      </c>
    </row>
    <row r="193" spans="1:3" x14ac:dyDescent="0.3">
      <c r="A193" s="2" t="s">
        <v>163</v>
      </c>
      <c r="B193" s="2" t="s">
        <v>8</v>
      </c>
      <c r="C193" s="4">
        <v>799</v>
      </c>
    </row>
    <row r="194" spans="1:3" x14ac:dyDescent="0.3">
      <c r="A194" s="2" t="s">
        <v>162</v>
      </c>
      <c r="B194" s="2" t="s">
        <v>23</v>
      </c>
      <c r="C194" s="4">
        <v>996</v>
      </c>
    </row>
    <row r="195" spans="1:3" x14ac:dyDescent="0.3">
      <c r="A195" s="2" t="s">
        <v>161</v>
      </c>
      <c r="B195" s="2" t="s">
        <v>41</v>
      </c>
      <c r="C195" s="3">
        <v>1299</v>
      </c>
    </row>
    <row r="196" spans="1:3" x14ac:dyDescent="0.3">
      <c r="A196" s="2" t="s">
        <v>160</v>
      </c>
      <c r="B196" s="2" t="s">
        <v>19</v>
      </c>
      <c r="C196" s="3">
        <v>1449</v>
      </c>
    </row>
    <row r="197" spans="1:3" x14ac:dyDescent="0.3">
      <c r="A197" s="2" t="s">
        <v>159</v>
      </c>
      <c r="B197" s="2" t="s">
        <v>54</v>
      </c>
      <c r="C197" s="4">
        <v>370</v>
      </c>
    </row>
    <row r="198" spans="1:3" x14ac:dyDescent="0.3">
      <c r="A198" s="2" t="s">
        <v>20</v>
      </c>
      <c r="B198" s="2" t="s">
        <v>17</v>
      </c>
      <c r="C198" s="3">
        <v>201990</v>
      </c>
    </row>
    <row r="199" spans="1:3" x14ac:dyDescent="0.3">
      <c r="A199" s="2" t="s">
        <v>158</v>
      </c>
      <c r="B199" s="2" t="s">
        <v>15</v>
      </c>
      <c r="C199" s="3">
        <v>57890</v>
      </c>
    </row>
    <row r="200" spans="1:3" x14ac:dyDescent="0.3">
      <c r="A200" s="2" t="s">
        <v>38</v>
      </c>
      <c r="B200" s="2" t="s">
        <v>56</v>
      </c>
      <c r="C200" s="3">
        <v>99900</v>
      </c>
    </row>
    <row r="201" spans="1:3" x14ac:dyDescent="0.3">
      <c r="A201" s="2" t="s">
        <v>93</v>
      </c>
      <c r="B201" s="2" t="s">
        <v>6</v>
      </c>
      <c r="C201" s="3">
        <v>76990</v>
      </c>
    </row>
    <row r="202" spans="1:3" x14ac:dyDescent="0.3">
      <c r="A202" s="2" t="s">
        <v>190</v>
      </c>
      <c r="B202" s="2" t="s">
        <v>4</v>
      </c>
      <c r="C202" s="4">
        <v>899</v>
      </c>
    </row>
    <row r="203" spans="1:3" x14ac:dyDescent="0.3">
      <c r="A203" s="2" t="s">
        <v>189</v>
      </c>
      <c r="B203" s="2" t="s">
        <v>4</v>
      </c>
      <c r="C203" s="4">
        <v>199</v>
      </c>
    </row>
    <row r="204" spans="1:3" x14ac:dyDescent="0.3">
      <c r="A204" s="2" t="s">
        <v>188</v>
      </c>
      <c r="B204" s="2" t="s">
        <v>4</v>
      </c>
      <c r="C204" s="4">
        <v>179</v>
      </c>
    </row>
    <row r="205" spans="1:3" x14ac:dyDescent="0.3">
      <c r="A205" s="2" t="s">
        <v>187</v>
      </c>
      <c r="B205" s="2" t="s">
        <v>19</v>
      </c>
      <c r="C205" s="4">
        <v>199</v>
      </c>
    </row>
    <row r="206" spans="1:3" x14ac:dyDescent="0.3">
      <c r="A206" s="2" t="s">
        <v>186</v>
      </c>
      <c r="B206" s="2" t="s">
        <v>15</v>
      </c>
      <c r="C206" s="3">
        <v>2591</v>
      </c>
    </row>
    <row r="207" spans="1:3" x14ac:dyDescent="0.3">
      <c r="A207" s="2" t="s">
        <v>168</v>
      </c>
      <c r="B207" s="2" t="s">
        <v>23</v>
      </c>
      <c r="C207" s="4">
        <v>499</v>
      </c>
    </row>
    <row r="208" spans="1:3" x14ac:dyDescent="0.3">
      <c r="A208" s="2" t="s">
        <v>185</v>
      </c>
      <c r="B208" s="2" t="s">
        <v>54</v>
      </c>
      <c r="C208" s="4">
        <v>178</v>
      </c>
    </row>
    <row r="209" spans="1:3" x14ac:dyDescent="0.3">
      <c r="A209" s="2" t="s">
        <v>184</v>
      </c>
      <c r="B209" s="2" t="s">
        <v>23</v>
      </c>
      <c r="C209" s="3">
        <v>4999</v>
      </c>
    </row>
    <row r="210" spans="1:3" x14ac:dyDescent="0.3">
      <c r="A210" s="2" t="s">
        <v>113</v>
      </c>
      <c r="B210" s="2" t="s">
        <v>17</v>
      </c>
      <c r="C210" s="3">
        <v>124900</v>
      </c>
    </row>
    <row r="211" spans="1:3" x14ac:dyDescent="0.3">
      <c r="A211" s="2" t="s">
        <v>35</v>
      </c>
      <c r="B211" s="2" t="s">
        <v>17</v>
      </c>
      <c r="C211" s="3">
        <v>79990</v>
      </c>
    </row>
    <row r="212" spans="1:3" x14ac:dyDescent="0.3">
      <c r="A212" s="2" t="s">
        <v>183</v>
      </c>
      <c r="B212" s="2" t="s">
        <v>54</v>
      </c>
      <c r="C212" s="4">
        <v>349</v>
      </c>
    </row>
    <row r="213" spans="1:3" x14ac:dyDescent="0.3">
      <c r="A213" s="2" t="s">
        <v>182</v>
      </c>
      <c r="B213" s="2" t="s">
        <v>54</v>
      </c>
      <c r="C213" s="4">
        <v>449</v>
      </c>
    </row>
    <row r="214" spans="1:3" x14ac:dyDescent="0.3">
      <c r="A214" s="2" t="s">
        <v>181</v>
      </c>
      <c r="B214" s="2" t="s">
        <v>54</v>
      </c>
      <c r="C214" s="4">
        <v>299</v>
      </c>
    </row>
    <row r="215" spans="1:3" x14ac:dyDescent="0.3">
      <c r="A215" s="2" t="s">
        <v>180</v>
      </c>
      <c r="B215" s="2" t="s">
        <v>54</v>
      </c>
      <c r="C215" s="4">
        <v>299</v>
      </c>
    </row>
    <row r="216" spans="1:3" x14ac:dyDescent="0.3">
      <c r="A216" s="2" t="s">
        <v>179</v>
      </c>
      <c r="B216" s="2" t="s">
        <v>54</v>
      </c>
      <c r="C216" s="4">
        <v>449</v>
      </c>
    </row>
    <row r="217" spans="1:3" x14ac:dyDescent="0.3">
      <c r="A217" s="2" t="s">
        <v>178</v>
      </c>
      <c r="B217" s="2" t="s">
        <v>15</v>
      </c>
      <c r="C217" s="4">
        <v>499</v>
      </c>
    </row>
    <row r="218" spans="1:3" x14ac:dyDescent="0.3">
      <c r="A218" s="2" t="s">
        <v>177</v>
      </c>
      <c r="B218" s="2" t="s">
        <v>54</v>
      </c>
      <c r="C218" s="4">
        <v>649</v>
      </c>
    </row>
    <row r="219" spans="1:3" x14ac:dyDescent="0.3">
      <c r="A219" s="2" t="s">
        <v>176</v>
      </c>
      <c r="B219" s="2" t="s">
        <v>4</v>
      </c>
      <c r="C219" s="3">
        <v>1999</v>
      </c>
    </row>
    <row r="220" spans="1:3" x14ac:dyDescent="0.3">
      <c r="A220" s="2" t="s">
        <v>175</v>
      </c>
      <c r="B220" s="2" t="s">
        <v>29</v>
      </c>
      <c r="C220" s="3">
        <v>48490</v>
      </c>
    </row>
    <row r="221" spans="1:3" x14ac:dyDescent="0.3">
      <c r="A221" s="2" t="s">
        <v>133</v>
      </c>
      <c r="B221" s="2" t="s">
        <v>23</v>
      </c>
      <c r="C221" s="3">
        <v>67999</v>
      </c>
    </row>
  </sheetData>
  <autoFilter ref="A1:C221" xr:uid="{00000000-0001-0000-0000-000000000000}"/>
  <conditionalFormatting sqref="A1:C221">
    <cfRule type="cellIs" dxfId="0" priority="1" operator="lessThan">
      <formula>10000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Amit Ghosh</cp:lastModifiedBy>
  <dcterms:created xsi:type="dcterms:W3CDTF">2025-04-21T08:44:13Z</dcterms:created>
  <dcterms:modified xsi:type="dcterms:W3CDTF">2025-04-22T05:05:55Z</dcterms:modified>
</cp:coreProperties>
</file>