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.neogi\Desktop\ASVIORA\"/>
    </mc:Choice>
  </mc:AlternateContent>
  <xr:revisionPtr revIDLastSave="0" documentId="13_ncr:1_{57B66679-119F-4E48-8801-CE709314C793}" xr6:coauthVersionLast="36" xr6:coauthVersionMax="36" xr10:uidLastSave="{00000000-0000-0000-0000-000000000000}"/>
  <bookViews>
    <workbookView xWindow="0" yWindow="0" windowWidth="19200" windowHeight="6810" activeTab="2" xr2:uid="{09C4030C-46E3-43F4-82D4-CE1F69160A4B}"/>
  </bookViews>
  <sheets>
    <sheet name="Sheet1" sheetId="1" r:id="rId1"/>
    <sheet name="Sheet2" sheetId="2" r:id="rId2"/>
    <sheet name="GK" sheetId="3" r:id="rId3"/>
  </sheets>
  <definedNames>
    <definedName name="_xlnm._FilterDatabase" localSheetId="2" hidden="1">GK!$A$1:$J$985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</calcChain>
</file>

<file path=xl/sharedStrings.xml><?xml version="1.0" encoding="utf-8"?>
<sst xmlns="http://schemas.openxmlformats.org/spreadsheetml/2006/main" count="9959" uniqueCount="4221">
  <si>
    <t>Question ID</t>
  </si>
  <si>
    <t>Category</t>
  </si>
  <si>
    <t>Difficulty</t>
  </si>
  <si>
    <t>Question</t>
  </si>
  <si>
    <t>Option A</t>
  </si>
  <si>
    <t>Option B</t>
  </si>
  <si>
    <t>Option C</t>
  </si>
  <si>
    <t>Option D</t>
  </si>
  <si>
    <t>Correct Answer</t>
  </si>
  <si>
    <t>Explanation</t>
  </si>
  <si>
    <t>Time Limit (sec)</t>
  </si>
  <si>
    <t>Marks</t>
  </si>
  <si>
    <t>GK000001</t>
  </si>
  <si>
    <t>General Knowledge</t>
  </si>
  <si>
    <t>Easy</t>
  </si>
  <si>
    <t>What is the capital of India?</t>
  </si>
  <si>
    <t>Mumbai</t>
  </si>
  <si>
    <t>New Delhi</t>
  </si>
  <si>
    <t>Kolkata</t>
  </si>
  <si>
    <t>Chennai</t>
  </si>
  <si>
    <t>B</t>
  </si>
  <si>
    <t>New Delhi is the capital of India.</t>
  </si>
  <si>
    <t>GK000002</t>
  </si>
  <si>
    <t>Which planet is known as the Red Planet?</t>
  </si>
  <si>
    <t>Venus</t>
  </si>
  <si>
    <t>Mars</t>
  </si>
  <si>
    <t>Jupiter</t>
  </si>
  <si>
    <t>Saturn</t>
  </si>
  <si>
    <t>Mars is called the Red Planet.</t>
  </si>
  <si>
    <t>GK000003</t>
  </si>
  <si>
    <t>Which is the largest ocean?</t>
  </si>
  <si>
    <t>Atlantic</t>
  </si>
  <si>
    <t>Indian</t>
  </si>
  <si>
    <t>Pacific</t>
  </si>
  <si>
    <t>Arctic</t>
  </si>
  <si>
    <t>C</t>
  </si>
  <si>
    <t>The Pacific Ocean is the largest.</t>
  </si>
  <si>
    <t>SCI000001</t>
  </si>
  <si>
    <t>Science</t>
  </si>
  <si>
    <t>Water boils at?</t>
  </si>
  <si>
    <t>100°C</t>
  </si>
  <si>
    <t>90°C</t>
  </si>
  <si>
    <t>80°C</t>
  </si>
  <si>
    <t>120°C</t>
  </si>
  <si>
    <t>A</t>
  </si>
  <si>
    <t>Pure water boils at 100°C at sea level.</t>
  </si>
  <si>
    <t>SCI000002</t>
  </si>
  <si>
    <t>H2O is?</t>
  </si>
  <si>
    <t>Water</t>
  </si>
  <si>
    <t>Hydrogen</t>
  </si>
  <si>
    <t>Oxygen</t>
  </si>
  <si>
    <t>Salt</t>
  </si>
  <si>
    <t>H2O is the chemical formula for water.</t>
  </si>
  <si>
    <t>SPT000001</t>
  </si>
  <si>
    <t>Sports</t>
  </si>
  <si>
    <t>How many players are on a football team on the field?</t>
  </si>
  <si>
    <t>10</t>
  </si>
  <si>
    <t>11</t>
  </si>
  <si>
    <t>12</t>
  </si>
  <si>
    <t>9</t>
  </si>
  <si>
    <t>A football team fields 11 players.</t>
  </si>
  <si>
    <t>CMP000001</t>
  </si>
  <si>
    <t>Computers</t>
  </si>
  <si>
    <t>CPU stands for?</t>
  </si>
  <si>
    <t>Central Program Unit</t>
  </si>
  <si>
    <t>Central Processing Unit</t>
  </si>
  <si>
    <t>Computer Power Unit</t>
  </si>
  <si>
    <t>Central Print Unit</t>
  </si>
  <si>
    <t>CPU means Central Processing Unit.</t>
  </si>
  <si>
    <t>IND000001</t>
  </si>
  <si>
    <t>India</t>
  </si>
  <si>
    <t>India's national animal is?</t>
  </si>
  <si>
    <t>Lion</t>
  </si>
  <si>
    <t>Bengal Tiger</t>
  </si>
  <si>
    <t>Elephant</t>
  </si>
  <si>
    <t>Leopard</t>
  </si>
  <si>
    <t>The Bengal Tiger is India's national animal.</t>
  </si>
  <si>
    <t>Questions</t>
  </si>
  <si>
    <t>History</t>
  </si>
  <si>
    <t>Geography</t>
  </si>
  <si>
    <t>Computer &amp; Technology</t>
  </si>
  <si>
    <t>Mathematics</t>
  </si>
  <si>
    <t>English</t>
  </si>
  <si>
    <t>Current Affairs</t>
  </si>
  <si>
    <t>Entertainment</t>
  </si>
  <si>
    <t xml:space="preserve">Total </t>
  </si>
  <si>
    <t>Capital of India?</t>
  </si>
  <si>
    <t>New Delhi is India's capital.</t>
  </si>
  <si>
    <t>Pacific is largest.</t>
  </si>
  <si>
    <t>GK000004</t>
  </si>
  <si>
    <t>National animal of India?</t>
  </si>
  <si>
    <t>Bengal Tiger is national animal.</t>
  </si>
  <si>
    <t>GK000005</t>
  </si>
  <si>
    <t>364</t>
  </si>
  <si>
    <t>365</t>
  </si>
  <si>
    <t>366</t>
  </si>
  <si>
    <t>367</t>
  </si>
  <si>
    <t>Leap year has 366 days.</t>
  </si>
  <si>
    <t>GK000006</t>
  </si>
  <si>
    <t>GK000007</t>
  </si>
  <si>
    <t>Largest ocean? (7)</t>
  </si>
  <si>
    <t>GK000008</t>
  </si>
  <si>
    <t>Red Planet? (8)</t>
  </si>
  <si>
    <t>GK000009</t>
  </si>
  <si>
    <t>GK000010</t>
  </si>
  <si>
    <t>GK000011</t>
  </si>
  <si>
    <t>GK000012</t>
  </si>
  <si>
    <t>GK000013</t>
  </si>
  <si>
    <t>GK000014</t>
  </si>
  <si>
    <t>GK000015</t>
  </si>
  <si>
    <t>GK000016</t>
  </si>
  <si>
    <t>GK000017</t>
  </si>
  <si>
    <t>GK000018</t>
  </si>
  <si>
    <t>GK000019</t>
  </si>
  <si>
    <t>GK000020</t>
  </si>
  <si>
    <t>GK000021</t>
  </si>
  <si>
    <t>GK000022</t>
  </si>
  <si>
    <t>GK000023</t>
  </si>
  <si>
    <t>GK000024</t>
  </si>
  <si>
    <t>GK000025</t>
  </si>
  <si>
    <t>GK000026</t>
  </si>
  <si>
    <t>GK000027</t>
  </si>
  <si>
    <t>GK000028</t>
  </si>
  <si>
    <t>GK000029</t>
  </si>
  <si>
    <t>GK000030</t>
  </si>
  <si>
    <t>GK000031</t>
  </si>
  <si>
    <t>GK000032</t>
  </si>
  <si>
    <t>GK000033</t>
  </si>
  <si>
    <t>GK000034</t>
  </si>
  <si>
    <t>GK000035</t>
  </si>
  <si>
    <t>GK000036</t>
  </si>
  <si>
    <t>GK000037</t>
  </si>
  <si>
    <t>GK000038</t>
  </si>
  <si>
    <t>GK000039</t>
  </si>
  <si>
    <t>GK000040</t>
  </si>
  <si>
    <t>GK000041</t>
  </si>
  <si>
    <t>GK000042</t>
  </si>
  <si>
    <t>GK000043</t>
  </si>
  <si>
    <t>GK000044</t>
  </si>
  <si>
    <t>GK000045</t>
  </si>
  <si>
    <t>Leap year days? (45)</t>
  </si>
  <si>
    <t>GK000046</t>
  </si>
  <si>
    <t>GK000047</t>
  </si>
  <si>
    <t>GK000048</t>
  </si>
  <si>
    <t>GK000049</t>
  </si>
  <si>
    <t>GK000050</t>
  </si>
  <si>
    <t>GK000051</t>
  </si>
  <si>
    <t>Asia</t>
  </si>
  <si>
    <t>Africa</t>
  </si>
  <si>
    <t>Europe</t>
  </si>
  <si>
    <t>Australia</t>
  </si>
  <si>
    <t>GK000052</t>
  </si>
  <si>
    <t>Jawaharlal Nehru</t>
  </si>
  <si>
    <t>Mahatma Gandhi</t>
  </si>
  <si>
    <t>Sardar Patel</t>
  </si>
  <si>
    <t>GK000053</t>
  </si>
  <si>
    <t>Mercury</t>
  </si>
  <si>
    <t>GK000054</t>
  </si>
  <si>
    <t>Yuan</t>
  </si>
  <si>
    <t>Yen</t>
  </si>
  <si>
    <t>Dollar</t>
  </si>
  <si>
    <t>GK000055</t>
  </si>
  <si>
    <t>GK000056</t>
  </si>
  <si>
    <t>GK000057</t>
  </si>
  <si>
    <t>K2</t>
  </si>
  <si>
    <t>Kanchenjunga</t>
  </si>
  <si>
    <t>Mount Everest</t>
  </si>
  <si>
    <t>GK000058</t>
  </si>
  <si>
    <t>Rose</t>
  </si>
  <si>
    <t>Lotus</t>
  </si>
  <si>
    <t>Sunflower</t>
  </si>
  <si>
    <t>GK000059</t>
  </si>
  <si>
    <t>China</t>
  </si>
  <si>
    <t>USA</t>
  </si>
  <si>
    <t>Indonesia</t>
  </si>
  <si>
    <t>GK000060</t>
  </si>
  <si>
    <t>GK000061</t>
  </si>
  <si>
    <t>GK000062</t>
  </si>
  <si>
    <t>GK000063</t>
  </si>
  <si>
    <t>GK000064</t>
  </si>
  <si>
    <t>GK000065</t>
  </si>
  <si>
    <t>GK000066</t>
  </si>
  <si>
    <t>GK000067</t>
  </si>
  <si>
    <t>GK000068</t>
  </si>
  <si>
    <t>GK000069</t>
  </si>
  <si>
    <t>GK000070</t>
  </si>
  <si>
    <t>GK000071</t>
  </si>
  <si>
    <t>GK000072</t>
  </si>
  <si>
    <t>GK000073</t>
  </si>
  <si>
    <t>GK000074</t>
  </si>
  <si>
    <t>GK000075</t>
  </si>
  <si>
    <t>GK000076</t>
  </si>
  <si>
    <t>GK000077</t>
  </si>
  <si>
    <t>GK000078</t>
  </si>
  <si>
    <t>GK000079</t>
  </si>
  <si>
    <t>GK000080</t>
  </si>
  <si>
    <t>GK000081</t>
  </si>
  <si>
    <t>GK000082</t>
  </si>
  <si>
    <t>GK000083</t>
  </si>
  <si>
    <t>GK000084</t>
  </si>
  <si>
    <t>GK000085</t>
  </si>
  <si>
    <t>GK000086</t>
  </si>
  <si>
    <t>GK000087</t>
  </si>
  <si>
    <t>GK000088</t>
  </si>
  <si>
    <t>GK000089</t>
  </si>
  <si>
    <t>GK000090</t>
  </si>
  <si>
    <t>GK000091</t>
  </si>
  <si>
    <t>GK000092</t>
  </si>
  <si>
    <t>GK000093</t>
  </si>
  <si>
    <t>GK000094</t>
  </si>
  <si>
    <t>GK000095</t>
  </si>
  <si>
    <t>GK000096</t>
  </si>
  <si>
    <t>GK000097</t>
  </si>
  <si>
    <t>GK000098</t>
  </si>
  <si>
    <t>GK000099</t>
  </si>
  <si>
    <t>GK000100</t>
  </si>
  <si>
    <t>Which is the largest desert in the world?</t>
  </si>
  <si>
    <t>Sahara</t>
  </si>
  <si>
    <t>Gobi</t>
  </si>
  <si>
    <t>Arabian</t>
  </si>
  <si>
    <t>Kalahari</t>
  </si>
  <si>
    <t>Sahara is the largest hot desert.</t>
  </si>
  <si>
    <t>Who discovered penicillin?</t>
  </si>
  <si>
    <t>Newton</t>
  </si>
  <si>
    <t>Alexander Fleming</t>
  </si>
  <si>
    <t>Einstein</t>
  </si>
  <si>
    <t>Pasteur</t>
  </si>
  <si>
    <t>Fleming discovered penicillin.</t>
  </si>
  <si>
    <t>Danube</t>
  </si>
  <si>
    <t>Thames</t>
  </si>
  <si>
    <t>Rhine</t>
  </si>
  <si>
    <t>Rakesh Sharma</t>
  </si>
  <si>
    <t>Kalpana Chawla</t>
  </si>
  <si>
    <t>Sunita Williams</t>
  </si>
  <si>
    <t>Vikram Sarabhai</t>
  </si>
  <si>
    <t>Currency of Australia?</t>
  </si>
  <si>
    <t>Euro</t>
  </si>
  <si>
    <t>Pound</t>
  </si>
  <si>
    <t>Rupee</t>
  </si>
  <si>
    <t>Australian Dollar.</t>
  </si>
  <si>
    <t>Biology</t>
  </si>
  <si>
    <t>Largest organ in human body?</t>
  </si>
  <si>
    <t>Heart</t>
  </si>
  <si>
    <t>Liver</t>
  </si>
  <si>
    <t>Skin</t>
  </si>
  <si>
    <t>Brain</t>
  </si>
  <si>
    <t>Skin is the largest organ.</t>
  </si>
  <si>
    <t>Who painted Mona Lisa?</t>
  </si>
  <si>
    <t>Van Gogh</t>
  </si>
  <si>
    <t>Da Vinci</t>
  </si>
  <si>
    <t>Picasso</t>
  </si>
  <si>
    <t>Michelangelo</t>
  </si>
  <si>
    <t>Leonardo da Vinci.</t>
  </si>
  <si>
    <t>Fastest land animal?</t>
  </si>
  <si>
    <t>Cheetah</t>
  </si>
  <si>
    <t>Tiger</t>
  </si>
  <si>
    <t>Cheetah.</t>
  </si>
  <si>
    <t>UN headquarters?</t>
  </si>
  <si>
    <t>Paris</t>
  </si>
  <si>
    <t>New York</t>
  </si>
  <si>
    <t>Geneva</t>
  </si>
  <si>
    <t>London</t>
  </si>
  <si>
    <t>In New York City.</t>
  </si>
  <si>
    <t>Smallest continent?</t>
  </si>
  <si>
    <t>Antarctica</t>
  </si>
  <si>
    <t>South America</t>
  </si>
  <si>
    <t>Australia.</t>
  </si>
  <si>
    <t>Which is the largest planet in our Solar System?</t>
  </si>
  <si>
    <t>Earth</t>
  </si>
  <si>
    <t>Jupiter is the largest planet.</t>
  </si>
  <si>
    <t>Who wrote the Indian National Anthem?</t>
  </si>
  <si>
    <t>Bankim Chandra Chattopadhyay</t>
  </si>
  <si>
    <t>Rabindranath Tagore</t>
  </si>
  <si>
    <t>Sarojini Naidu</t>
  </si>
  <si>
    <t>Subhas Chandra Bose</t>
  </si>
  <si>
    <t>Rabindranath Tagore wrote "Jana Gana Mana".</t>
  </si>
  <si>
    <t>Which is the longest river in the world?</t>
  </si>
  <si>
    <t>Amazon</t>
  </si>
  <si>
    <t>Nile</t>
  </si>
  <si>
    <t>Yangtze</t>
  </si>
  <si>
    <t>Ganges</t>
  </si>
  <si>
    <t>The Nile is traditionally regarded as the longest river.</t>
  </si>
  <si>
    <t>How many continents are there on Earth?</t>
  </si>
  <si>
    <t>There are seven continents.</t>
  </si>
  <si>
    <t>Which country is known as the Land of the Rising Sun?</t>
  </si>
  <si>
    <t>Japan</t>
  </si>
  <si>
    <t>Thailand</t>
  </si>
  <si>
    <t>South Korea</t>
  </si>
  <si>
    <t>Japan is known as the Land of the Rising Sun.</t>
  </si>
  <si>
    <t>Which gas do plants absorb from the atmosphere?</t>
  </si>
  <si>
    <t>Nitrogen</t>
  </si>
  <si>
    <t>Carbon Dioxide</t>
  </si>
  <si>
    <t>Plants absorb carbon dioxide during photosynthesis.</t>
  </si>
  <si>
    <t>What is the national animal of India?</t>
  </si>
  <si>
    <t>Which ocean is the largest?</t>
  </si>
  <si>
    <t>Which instrument measures temperature?</t>
  </si>
  <si>
    <t>Barometer</t>
  </si>
  <si>
    <t>Thermometer</t>
  </si>
  <si>
    <t>Hygrometer</t>
  </si>
  <si>
    <t>Ammeter</t>
  </si>
  <si>
    <t>A thermometer measures temperature.</t>
  </si>
  <si>
    <t>Medium</t>
  </si>
  <si>
    <t>Who was the first President of India?</t>
  </si>
  <si>
    <t>Rajendra Prasad</t>
  </si>
  <si>
    <t>S. Radhakrishnan</t>
  </si>
  <si>
    <t>Zakir Husain</t>
  </si>
  <si>
    <t>Dr. Rajendra Prasad became the first President in 1950.</t>
  </si>
  <si>
    <t>Which is the smallest continent by land area?</t>
  </si>
  <si>
    <t>Australia is the smallest continent.</t>
  </si>
  <si>
    <t>Which is the currency of Brazil?</t>
  </si>
  <si>
    <t>Peso</t>
  </si>
  <si>
    <t>Real</t>
  </si>
  <si>
    <t>The Brazilian Real is the official currency.</t>
  </si>
  <si>
    <t>Which Indian state has the longest coastline?</t>
  </si>
  <si>
    <t>Tamil Nadu</t>
  </si>
  <si>
    <t>Gujarat</t>
  </si>
  <si>
    <t>Andhra Pradesh</t>
  </si>
  <si>
    <t>Maharashtra</t>
  </si>
  <si>
    <t>Gujarat has the longest coastline among Indian states.</t>
  </si>
  <si>
    <t>Which planet has the most moons currently known?</t>
  </si>
  <si>
    <t>Uranus</t>
  </si>
  <si>
    <t>Neptune</t>
  </si>
  <si>
    <t>Saturn currently has the highest confirmed number of known moons.</t>
  </si>
  <si>
    <t>Which organization maintains international peace and security?</t>
  </si>
  <si>
    <t>WHO</t>
  </si>
  <si>
    <t>UNESCO</t>
  </si>
  <si>
    <t>United Nations</t>
  </si>
  <si>
    <t>IMF</t>
  </si>
  <si>
    <t>The UN's primary purpose is maintaining international peace and security.</t>
  </si>
  <si>
    <t>Hard</t>
  </si>
  <si>
    <t>In which year did India adopt its Constitution?</t>
  </si>
  <si>
    <t>The Constitution came into effect on 26 January 1950.</t>
  </si>
  <si>
    <t>Which is the deepest ocean trench?</t>
  </si>
  <si>
    <t>Java Trench</t>
  </si>
  <si>
    <t>Tonga Trench</t>
  </si>
  <si>
    <t>Mariana Trench</t>
  </si>
  <si>
    <t>Puerto Rico Trench</t>
  </si>
  <si>
    <t>The Mariana Trench is the deepest known ocean trench.</t>
  </si>
  <si>
    <t>Which country has the largest land area in the world?</t>
  </si>
  <si>
    <t>Canada</t>
  </si>
  <si>
    <t>Russia</t>
  </si>
  <si>
    <t>United States</t>
  </si>
  <si>
    <t>Russia is the largest country by land area.</t>
  </si>
  <si>
    <t>Which mountain range separates Europe and Asia?</t>
  </si>
  <si>
    <t>Alps</t>
  </si>
  <si>
    <t>Andes</t>
  </si>
  <si>
    <t>Ural Mountains</t>
  </si>
  <si>
    <t>Himalayas</t>
  </si>
  <si>
    <t>The Ural Mountains are commonly considered the boundary between Europe and Asia.</t>
  </si>
  <si>
    <t>Which is the largest state in India by area?</t>
  </si>
  <si>
    <t>Rajasthan</t>
  </si>
  <si>
    <t>Madhya Pradesh</t>
  </si>
  <si>
    <t>Uttar Pradesh</t>
  </si>
  <si>
    <t>Rajasthan is India's largest state by area.</t>
  </si>
  <si>
    <t>Which bird is the national bird of India?</t>
  </si>
  <si>
    <t>Peacock</t>
  </si>
  <si>
    <t>Eagle</t>
  </si>
  <si>
    <t>Sparrow</t>
  </si>
  <si>
    <t>Parrot</t>
  </si>
  <si>
    <t>The Indian Peacock is India's national bird.</t>
  </si>
  <si>
    <t>Which planet is known as the Blue Planet?</t>
  </si>
  <si>
    <t>Earth appears blue due to its abundant water.</t>
  </si>
  <si>
    <t>What is the chemical symbol for gold?</t>
  </si>
  <si>
    <t>Ag</t>
  </si>
  <si>
    <t>Au</t>
  </si>
  <si>
    <t>Gd</t>
  </si>
  <si>
    <t>Go</t>
  </si>
  <si>
    <t>Au comes from the Latin word Aurum.</t>
  </si>
  <si>
    <t>Which is the tallest animal on Earth?</t>
  </si>
  <si>
    <t>Giraffe</t>
  </si>
  <si>
    <t>Camel</t>
  </si>
  <si>
    <t>Horse</t>
  </si>
  <si>
    <t>The giraffe is the tallest living animal.</t>
  </si>
  <si>
    <t>Which is the fastest land animal?</t>
  </si>
  <si>
    <t>The cheetah can reach speeds of over 100 km/h.</t>
  </si>
  <si>
    <t>Which festival is known as the Festival of Lights in India?</t>
  </si>
  <si>
    <t>Holi</t>
  </si>
  <si>
    <t>Diwali</t>
  </si>
  <si>
    <t>Eid</t>
  </si>
  <si>
    <t>Pongal</t>
  </si>
  <si>
    <t>Diwali is widely known as the Festival of Lights.</t>
  </si>
  <si>
    <t>Which is the largest freshwater lake in India?</t>
  </si>
  <si>
    <t>Chilika Lake</t>
  </si>
  <si>
    <t>Wular Lake</t>
  </si>
  <si>
    <t>Vembanad Lake</t>
  </si>
  <si>
    <t>Loktak Lake</t>
  </si>
  <si>
    <t>Wular Lake is India's largest freshwater lake by surface area.</t>
  </si>
  <si>
    <t>Which Indian city is known as the Pink City?</t>
  </si>
  <si>
    <t>Jaipur</t>
  </si>
  <si>
    <t>Jodhpur</t>
  </si>
  <si>
    <t>Udaipur</t>
  </si>
  <si>
    <t>Bikaner</t>
  </si>
  <si>
    <t>Jaipur is famous as the Pink City.</t>
  </si>
  <si>
    <t>Which gas is most abundant in Earth's atmosphere?</t>
  </si>
  <si>
    <t>Argon</t>
  </si>
  <si>
    <t>Nitrogen makes up about 78% of Earth's atmosphere.</t>
  </si>
  <si>
    <t>Which is the highest civilian award in India?</t>
  </si>
  <si>
    <t>Padma Shri</t>
  </si>
  <si>
    <t>Padma Bhushan</t>
  </si>
  <si>
    <t>Bharat Ratna</t>
  </si>
  <si>
    <t>Padma Vibhushan</t>
  </si>
  <si>
    <t>Bharat Ratna is India's highest civilian honour.</t>
  </si>
  <si>
    <t>Which strait separates India and Sri Lanka?</t>
  </si>
  <si>
    <t>Malacca Strait</t>
  </si>
  <si>
    <t>Palk Strait</t>
  </si>
  <si>
    <t>Bering Strait</t>
  </si>
  <si>
    <t>Hormuz Strait</t>
  </si>
  <si>
    <t>The Palk Strait lies between India and Sri Lanka.</t>
  </si>
  <si>
    <t>Which country hosted the first modern Olympic Games in 1896?</t>
  </si>
  <si>
    <t>France</t>
  </si>
  <si>
    <t>Greece</t>
  </si>
  <si>
    <t>Italy</t>
  </si>
  <si>
    <t>United Kingdom</t>
  </si>
  <si>
    <t>The first modern Olympics were held in Athens, Greece.</t>
  </si>
  <si>
    <t>Which is the largest democracy in the world?</t>
  </si>
  <si>
    <t>Brazil</t>
  </si>
  <si>
    <t>India is the world's largest democracy by population.</t>
  </si>
  <si>
    <t>What is the SI unit of electric current?</t>
  </si>
  <si>
    <t>Volt</t>
  </si>
  <si>
    <t>Ohm</t>
  </si>
  <si>
    <t>Ampere</t>
  </si>
  <si>
    <t>Watt</t>
  </si>
  <si>
    <t>Electric current is measured in amperes (A).</t>
  </si>
  <si>
    <t>Which Indian state is known as the "Spice Garden of India"?</t>
  </si>
  <si>
    <t>Kerala</t>
  </si>
  <si>
    <t>Karnataka</t>
  </si>
  <si>
    <t>Goa</t>
  </si>
  <si>
    <t>Kerala is famous for its spice cultivation.</t>
  </si>
  <si>
    <t>Which Indian ruler built the city of Fatehpur Sikri?</t>
  </si>
  <si>
    <t>Akbar</t>
  </si>
  <si>
    <t>Shah Jahan</t>
  </si>
  <si>
    <t>Humayun</t>
  </si>
  <si>
    <t>Aurangzeb</t>
  </si>
  <si>
    <t>Mughal Emperor Akbar built Fatehpur Sikri in the 16th century.</t>
  </si>
  <si>
    <t>Which is the world's largest coral reef system?</t>
  </si>
  <si>
    <t>Red Sea Reef</t>
  </si>
  <si>
    <t>Belize Barrier Reef</t>
  </si>
  <si>
    <t>Great Barrier Reef</t>
  </si>
  <si>
    <t>New Caledonia Reef</t>
  </si>
  <si>
    <t>Australia's Great Barrier Reef is the world's largest coral reef system.</t>
  </si>
  <si>
    <t>Which element has the highest electrical conductivity?</t>
  </si>
  <si>
    <t>Copper</t>
  </si>
  <si>
    <t>Gold</t>
  </si>
  <si>
    <t>Silver</t>
  </si>
  <si>
    <t>Aluminium</t>
  </si>
  <si>
    <t>Silver has the highest electrical conductivity of all metals.</t>
  </si>
  <si>
    <t>Which country is home to the ancient city of Petra?</t>
  </si>
  <si>
    <t>Egypt</t>
  </si>
  <si>
    <t>Jordan</t>
  </si>
  <si>
    <t>Syria</t>
  </si>
  <si>
    <t>Lebanon</t>
  </si>
  <si>
    <t>Petra, a UNESCO World Heritage Site, is located in Jordan.</t>
  </si>
  <si>
    <t>Which is the largest mammal in the world?</t>
  </si>
  <si>
    <t>African Elephant</t>
  </si>
  <si>
    <t>Blue Whale</t>
  </si>
  <si>
    <t>Hippopotamus</t>
  </si>
  <si>
    <t>The Blue Whale is the largest mammal and the largest animal ever known.</t>
  </si>
  <si>
    <t>Which Indian city is known as the "Silicon Valley of India"?</t>
  </si>
  <si>
    <t>Hyderabad</t>
  </si>
  <si>
    <t>Pune</t>
  </si>
  <si>
    <t>Bengaluru</t>
  </si>
  <si>
    <t>Bengaluru is India's leading IT hub.</t>
  </si>
  <si>
    <t>Which is the hardest natural substance on Earth?</t>
  </si>
  <si>
    <t>Iron</t>
  </si>
  <si>
    <t>Diamond</t>
  </si>
  <si>
    <t>Quartz</t>
  </si>
  <si>
    <t>Diamond is the hardest naturally occurring substance.</t>
  </si>
  <si>
    <t>Which is the smallest bone in the human body?</t>
  </si>
  <si>
    <t>Femur</t>
  </si>
  <si>
    <t>Stapes</t>
  </si>
  <si>
    <t>Tibia</t>
  </si>
  <si>
    <t>Radius</t>
  </si>
  <si>
    <t>The stapes, located in the middle ear, is the smallest bone.</t>
  </si>
  <si>
    <t>Which planet is closest to the Sun?</t>
  </si>
  <si>
    <t>Mercury is the closest planet to the Sun.</t>
  </si>
  <si>
    <t>Which Indian state is famous for tea production?</t>
  </si>
  <si>
    <t>Punjab</t>
  </si>
  <si>
    <t>Assam</t>
  </si>
  <si>
    <t>Odisha</t>
  </si>
  <si>
    <t>Assam is globally renowned for its tea.</t>
  </si>
  <si>
    <t>Which gas is essential for human respiration?</t>
  </si>
  <si>
    <t>Helium</t>
  </si>
  <si>
    <t>Humans require oxygen for respiration.</t>
  </si>
  <si>
    <t>What is the national currency of the United Kingdom?</t>
  </si>
  <si>
    <t>Pound Sterling</t>
  </si>
  <si>
    <t>Franc</t>
  </si>
  <si>
    <t>The official currency is the Pound Sterling.</t>
  </si>
  <si>
    <t>Which is the largest island in the world?</t>
  </si>
  <si>
    <t>Greenland</t>
  </si>
  <si>
    <t>Madagascar</t>
  </si>
  <si>
    <t>Borneo</t>
  </si>
  <si>
    <t>New Guinea</t>
  </si>
  <si>
    <t>Greenland is the world's largest island that is not a continent.</t>
  </si>
  <si>
    <t>Which organ pumps blood throughout the human body?</t>
  </si>
  <si>
    <t>Lungs</t>
  </si>
  <si>
    <t>The heart pumps blood through the circulatory system.</t>
  </si>
  <si>
    <t>Which river is known as the "Sorrow of Bihar"?</t>
  </si>
  <si>
    <t>Ganga</t>
  </si>
  <si>
    <t>Kosi</t>
  </si>
  <si>
    <t>Yamuna</t>
  </si>
  <si>
    <t>Son</t>
  </si>
  <si>
    <t>The Kosi River is called the "Sorrow of Bihar" because of frequent flooding.</t>
  </si>
  <si>
    <t>Which country gifted the Statue of Liberty to the United States?</t>
  </si>
  <si>
    <t>Germany</t>
  </si>
  <si>
    <t>France gifted the Statue of Liberty in 1886.</t>
  </si>
  <si>
    <t>Which is the largest producer of coffee in the world?</t>
  </si>
  <si>
    <t>Vietnam</t>
  </si>
  <si>
    <t>Colombia</t>
  </si>
  <si>
    <t>Brazil is the world's largest coffee producer.</t>
  </si>
  <si>
    <t>Which Indian state shares the longest international border with Bangladesh?</t>
  </si>
  <si>
    <t>Meghalaya</t>
  </si>
  <si>
    <t>West Bengal</t>
  </si>
  <si>
    <t>Tripura</t>
  </si>
  <si>
    <t>West Bengal has the longest border with Bangladesh among Indian states.</t>
  </si>
  <si>
    <t>Which is the only continent through which the Equator, Tropic of Cancer, and Tropic of Capricorn pass?</t>
  </si>
  <si>
    <t>Africa is crossed by all three lines.</t>
  </si>
  <si>
    <t>Which vitamin is mainly produced in the skin through sunlight exposure?</t>
  </si>
  <si>
    <t>Vitamin A</t>
  </si>
  <si>
    <t>Vitamin B12</t>
  </si>
  <si>
    <t>Vitamin C</t>
  </si>
  <si>
    <t>Vitamin D</t>
  </si>
  <si>
    <t>D</t>
  </si>
  <si>
    <t>Sunlight helps the skin synthesize Vitamin D.</t>
  </si>
  <si>
    <t>Which Indian constitutional amendment lowered the voting age from 21 to 18 years?</t>
  </si>
  <si>
    <t>42nd</t>
  </si>
  <si>
    <t>44th</t>
  </si>
  <si>
    <t>61st</t>
  </si>
  <si>
    <t>73rd</t>
  </si>
  <si>
    <t>The 61st Constitutional Amendment Act (1988) reduced the voting age to 18.</t>
  </si>
  <si>
    <t>Which is the largest active volcano on Earth?</t>
  </si>
  <si>
    <t>Mount Fuji</t>
  </si>
  <si>
    <t>Mount Etna</t>
  </si>
  <si>
    <t>Mauna Loa</t>
  </si>
  <si>
    <t>Krakatoa</t>
  </si>
  <si>
    <t>Mauna Loa in Hawaii is the world's largest active volcano by volume and area.</t>
  </si>
  <si>
    <t>Which Mughal emperor commissioned the construction of the Red Fort in Delhi?</t>
  </si>
  <si>
    <t>Jahangir</t>
  </si>
  <si>
    <t>Shah Jahan commissioned the Red Fort in the 17th century.</t>
  </si>
  <si>
    <t>Which country is known as the "Land of a Thousand Lakes"?</t>
  </si>
  <si>
    <t>Finland</t>
  </si>
  <si>
    <t>Sweden</t>
  </si>
  <si>
    <t>Norway</t>
  </si>
  <si>
    <t>Finland is popularly known as the "Land of a Thousand Lakes."</t>
  </si>
  <si>
    <t>Which is the largest state in India by population?</t>
  </si>
  <si>
    <t>Bihar</t>
  </si>
  <si>
    <t>Uttar Pradesh is India's most populous state.</t>
  </si>
  <si>
    <t>Which is the national aquatic animal of India?</t>
  </si>
  <si>
    <t>Dolphin</t>
  </si>
  <si>
    <t>Crocodile</t>
  </si>
  <si>
    <t>Turtle</t>
  </si>
  <si>
    <t>The Ganges River Dolphin is India's national aquatic animal.</t>
  </si>
  <si>
    <t>Which vitamin is commonly known as ascorbic acid?</t>
  </si>
  <si>
    <t>Ascorbic acid is Vitamin C.</t>
  </si>
  <si>
    <t>Which instrument is used to measure atmospheric pressure?</t>
  </si>
  <si>
    <t>Altimeter</t>
  </si>
  <si>
    <t>A barometer measures atmospheric pressure.</t>
  </si>
  <si>
    <t>Which country is famous for the pyramids of Giza?</t>
  </si>
  <si>
    <t>Mexico</t>
  </si>
  <si>
    <t>Peru</t>
  </si>
  <si>
    <t>The Great Pyramids of Giza are located in Egypt.</t>
  </si>
  <si>
    <t>Which is the largest internal organ in the human body?</t>
  </si>
  <si>
    <t>The liver is the largest internal organ.</t>
  </si>
  <si>
    <t>Which Indian city is called the "City of Lakes"?</t>
  </si>
  <si>
    <t>Bhopal</t>
  </si>
  <si>
    <t>Srinagar</t>
  </si>
  <si>
    <t>Nainital</t>
  </si>
  <si>
    <t>Udaipur is popularly known as the City of Lakes.</t>
  </si>
  <si>
    <t>Which ocean lies to the south of India?</t>
  </si>
  <si>
    <t>Atlantic Ocean</t>
  </si>
  <si>
    <t>Arctic Ocean</t>
  </si>
  <si>
    <t>Indian Ocean</t>
  </si>
  <si>
    <t>Pacific Ocean</t>
  </si>
  <si>
    <t>India is bordered by the Indian Ocean to the south.</t>
  </si>
  <si>
    <t>Which metal is liquid at room temperature?</t>
  </si>
  <si>
    <t>Mercury is liquid at normal room temperature.</t>
  </si>
  <si>
    <t>Which festival marks the harvest season in Punjab?</t>
  </si>
  <si>
    <t>Baisakhi</t>
  </si>
  <si>
    <t>Onam</t>
  </si>
  <si>
    <t>Lohri</t>
  </si>
  <si>
    <t>Baisakhi celebrates the harvest season in Punjab.</t>
  </si>
  <si>
    <t>Which Indian state has the highest literacy rate according to the 2011 Census?</t>
  </si>
  <si>
    <t>Himachal Pradesh</t>
  </si>
  <si>
    <t>Kerala recorded the highest literacy rate in the 2011 Census.</t>
  </si>
  <si>
    <t>Which strait separates Asia from North America?</t>
  </si>
  <si>
    <t>Dover Strait</t>
  </si>
  <si>
    <t>Gibraltar Strait</t>
  </si>
  <si>
    <t>The Bering Strait separates Asia and North America.</t>
  </si>
  <si>
    <t>Which country has the longest coastline in the world?</t>
  </si>
  <si>
    <t>Canada has the world's longest coastline.</t>
  </si>
  <si>
    <t>Which Indian scientist is known as the "Missile Man of India"?</t>
  </si>
  <si>
    <t>Homi Bhabha</t>
  </si>
  <si>
    <t>A. P. J. Abdul Kalam</t>
  </si>
  <si>
    <t>C. V. Raman</t>
  </si>
  <si>
    <t>Dr. A. P. J. Abdul Kalam earned this title for his work in missile development.</t>
  </si>
  <si>
    <t>Which city is the headquarters of the International Court of Justice (ICJ)?</t>
  </si>
  <si>
    <t>Vienna</t>
  </si>
  <si>
    <t>The Hague</t>
  </si>
  <si>
    <t>Brussels</t>
  </si>
  <si>
    <t>The ICJ is based in The Hague, Netherlands.</t>
  </si>
  <si>
    <t>Which country is the largest producer of natural rubber?</t>
  </si>
  <si>
    <t>Malaysia</t>
  </si>
  <si>
    <t>Thailand is the world's largest producer of natural rubber.</t>
  </si>
  <si>
    <t>Which is the oldest mountain range in India?</t>
  </si>
  <si>
    <t>Aravalli Range</t>
  </si>
  <si>
    <t>Western Ghats</t>
  </si>
  <si>
    <t>Satpura Range</t>
  </si>
  <si>
    <t>The Aravalli Range is among the oldest fold mountain ranges in the world.</t>
  </si>
  <si>
    <t>Which article of the Indian Constitution deals with the Right to Constitutional Remedies?</t>
  </si>
  <si>
    <t>Article 14</t>
  </si>
  <si>
    <t>Article 19</t>
  </si>
  <si>
    <t>Article 21</t>
  </si>
  <si>
    <t>Article 32</t>
  </si>
  <si>
    <t>Article 32 allows citizens to approach the Supreme Court for enforcement of Fundamental Rights.</t>
  </si>
  <si>
    <t>Which country became the first to land a spacecraft on the far side of the Moon?</t>
  </si>
  <si>
    <t>China's Chang'e 4 mission achieved this milestone in 2019.</t>
  </si>
  <si>
    <t>Which river forms the world's largest delta?</t>
  </si>
  <si>
    <t>Mississippi</t>
  </si>
  <si>
    <t>Ganga–Brahmaputra</t>
  </si>
  <si>
    <t>The Ganga–Brahmaputra delta is the world's largest river delta.</t>
  </si>
  <si>
    <t>Which is the largest desert in Asia?</t>
  </si>
  <si>
    <t>Thar Desert</t>
  </si>
  <si>
    <t>Gobi Desert</t>
  </si>
  <si>
    <t>Arabian Desert</t>
  </si>
  <si>
    <t>Taklamakan Desert</t>
  </si>
  <si>
    <t>The Gobi Desert spans northern China and southern Mongolia.</t>
  </si>
  <si>
    <t>Which blood group is known as the universal donor?</t>
  </si>
  <si>
    <t>A+</t>
  </si>
  <si>
    <t>B+</t>
  </si>
  <si>
    <t>AB+</t>
  </si>
  <si>
    <t>O−</t>
  </si>
  <si>
    <t>O negative blood can be donated to people of all blood groups in emergencies.</t>
  </si>
  <si>
    <t>Which is the capital city of Canada?</t>
  </si>
  <si>
    <t>Toronto</t>
  </si>
  <si>
    <t>Vancouver</t>
  </si>
  <si>
    <t>Ottawa</t>
  </si>
  <si>
    <t>Montreal</t>
  </si>
  <si>
    <t>Ottawa is the capital of Canada.</t>
  </si>
  <si>
    <t>Which instrument is used to measure earthquakes?</t>
  </si>
  <si>
    <t>Seismograph</t>
  </si>
  <si>
    <t>Anemometer</t>
  </si>
  <si>
    <t>A seismograph records seismic waves produced by earthquakes.</t>
  </si>
  <si>
    <t>Which is the largest flower in the world?</t>
  </si>
  <si>
    <t>Rafflesia arnoldii</t>
  </si>
  <si>
    <t>Hibiscus</t>
  </si>
  <si>
    <t>Rafflesia arnoldii produces the world's largest single flower.</t>
  </si>
  <si>
    <t>Which country is famous for the Eiffel Tower?</t>
  </si>
  <si>
    <t>Spain</t>
  </si>
  <si>
    <t>The Eiffel Tower is located in Paris, France.</t>
  </si>
  <si>
    <t>Which organ in the human body filters blood to produce urine?</t>
  </si>
  <si>
    <t>Kidneys</t>
  </si>
  <si>
    <t>The kidneys remove waste and excess water from the blood.</t>
  </si>
  <si>
    <t>Which Indian city is known as the "City of Joy"?</t>
  </si>
  <si>
    <t>Lucknow</t>
  </si>
  <si>
    <t>Mysuru</t>
  </si>
  <si>
    <t>Kolkata is popularly called the City of Joy.</t>
  </si>
  <si>
    <t>Which gas is filled in most weather balloons?</t>
  </si>
  <si>
    <t>Helium is commonly used because it is non-flammable.</t>
  </si>
  <si>
    <t>Which is the largest saltwater lake in the world by area?</t>
  </si>
  <si>
    <t>Caspian Sea</t>
  </si>
  <si>
    <t>Dead Sea</t>
  </si>
  <si>
    <t>Lake Superior</t>
  </si>
  <si>
    <t>Lake Victoria</t>
  </si>
  <si>
    <t>The Caspian Sea is the world's largest inland saltwater body.</t>
  </si>
  <si>
    <t>Which Indian state is the largest producer of rice?</t>
  </si>
  <si>
    <t>West Bengal is India's largest rice-producing state.</t>
  </si>
  <si>
    <t>Which country is known as the "Land of the Midnight Sun"?</t>
  </si>
  <si>
    <t>Iceland</t>
  </si>
  <si>
    <t>Northern Norway experiences the midnight sun during summer.</t>
  </si>
  <si>
    <t>Which Indian freedom fighter founded the Azad Hind Fauj (Indian National Army)?</t>
  </si>
  <si>
    <t>Bhagat Singh</t>
  </si>
  <si>
    <t>Netaji Subhas Chandra Bose</t>
  </si>
  <si>
    <t>Bal Gangadhar Tilak</t>
  </si>
  <si>
    <t>Lala Lajpat Rai</t>
  </si>
  <si>
    <t>Subhas Chandra Bose reorganized and led the Indian National Army.</t>
  </si>
  <si>
    <t>Which is the world's busiest airport by passenger traffic in recent years?</t>
  </si>
  <si>
    <t>London Heathrow</t>
  </si>
  <si>
    <t>Dubai International</t>
  </si>
  <si>
    <t>Hartsfield–Jackson Atlanta International</t>
  </si>
  <si>
    <t>Singapore Changi</t>
  </si>
  <si>
    <t>Hartsfield–Jackson Atlanta International Airport has consistently ranked among the busiest by passenger traffic.</t>
  </si>
  <si>
    <t>Which country has the highest number of time zones when overseas territories are included?</t>
  </si>
  <si>
    <t>France has the most time zones due to its overseas territories.</t>
  </si>
  <si>
    <t>Which Indian river is called the "Dakshin Ganga" (Ganga of the South)?</t>
  </si>
  <si>
    <t>Krishna</t>
  </si>
  <si>
    <t>Godavari</t>
  </si>
  <si>
    <t>Kaveri</t>
  </si>
  <si>
    <t>Tungabhadra</t>
  </si>
  <si>
    <t>The Godavari is popularly known as the Dakshin Ganga.</t>
  </si>
  <si>
    <t>Which is the oldest continuously inhabited city in the world, according to many historians?</t>
  </si>
  <si>
    <t>Athens</t>
  </si>
  <si>
    <t>Jerusalem</t>
  </si>
  <si>
    <t>Damascus</t>
  </si>
  <si>
    <t>Rome</t>
  </si>
  <si>
    <t>Damascus is widely regarded as one of the oldest continuously inhabited cities.</t>
  </si>
  <si>
    <t>Which Indian Constitution feature was inspired by the Constitution of Ireland?</t>
  </si>
  <si>
    <t>Fundamental Rights</t>
  </si>
  <si>
    <t>Directive Principles of State Policy</t>
  </si>
  <si>
    <t>Federal Structure</t>
  </si>
  <si>
    <t>Parliamentary System</t>
  </si>
  <si>
    <t>The Directive Principles were inspired by the Irish Constitution.</t>
  </si>
  <si>
    <t>Which country is home to the Atacama Desert, one of the driest places on Earth?</t>
  </si>
  <si>
    <t>Chile</t>
  </si>
  <si>
    <t>Argentina</t>
  </si>
  <si>
    <t>Bolivia</t>
  </si>
  <si>
    <t>Most of the Atacama Desert lies in northern Chile.</t>
  </si>
  <si>
    <t>Which scientist proposed the three laws of planetary motion?</t>
  </si>
  <si>
    <t>Galileo Galilei</t>
  </si>
  <si>
    <t>Nicolaus Copernicus</t>
  </si>
  <si>
    <t>Johannes Kepler</t>
  </si>
  <si>
    <t>Tycho Brahe</t>
  </si>
  <si>
    <t>Johannes Kepler formulated the three laws describing planetary motion.</t>
  </si>
  <si>
    <t>GK000101</t>
  </si>
  <si>
    <t>Which is the largest peninsula in the world?</t>
  </si>
  <si>
    <t>Arabian Peninsula</t>
  </si>
  <si>
    <t>Indian Peninsula</t>
  </si>
  <si>
    <t>Iberian Peninsula</t>
  </si>
  <si>
    <t>Scandinavian Peninsula</t>
  </si>
  <si>
    <t>The Arabian Peninsula is the largest peninsula in the world.</t>
  </si>
  <si>
    <t>GK000102</t>
  </si>
  <si>
    <t>Which country is known as the Land of the Thunder Dragon?</t>
  </si>
  <si>
    <t>Nepal</t>
  </si>
  <si>
    <t>Bhutan</t>
  </si>
  <si>
    <t>Mongolia</t>
  </si>
  <si>
    <t>Tibet</t>
  </si>
  <si>
    <t>Bhutan is known as the Land of the Thunder Dragon.</t>
  </si>
  <si>
    <t>GK000103</t>
  </si>
  <si>
    <t>Which is the tallest statue in the world?</t>
  </si>
  <si>
    <t>Statue of Liberty</t>
  </si>
  <si>
    <t>Spring Temple Buddha</t>
  </si>
  <si>
    <t>Statue of Unity</t>
  </si>
  <si>
    <t>Ushiku Daibutsu</t>
  </si>
  <si>
    <t>The Statue of Unity in Gujarat is 182 meters tall.</t>
  </si>
  <si>
    <t>GK000104</t>
  </si>
  <si>
    <t>Which vitamin helps in blood clotting?</t>
  </si>
  <si>
    <t>Vitamin K</t>
  </si>
  <si>
    <t>Vitamin K is essential for normal blood clotting.</t>
  </si>
  <si>
    <t>GK000105</t>
  </si>
  <si>
    <t>Which Indian state is known as the "Land of Five Rivers"?</t>
  </si>
  <si>
    <t>Haryana</t>
  </si>
  <si>
    <t>Punjab gets its name from the five rivers that flow through the region.</t>
  </si>
  <si>
    <t>GK000106</t>
  </si>
  <si>
    <t>Which is the largest hot desert in the world?</t>
  </si>
  <si>
    <t>Sahara Desert</t>
  </si>
  <si>
    <t>Kalahari Desert</t>
  </si>
  <si>
    <t>The Sahara is the largest hot desert on Earth.</t>
  </si>
  <si>
    <t>GK000107</t>
  </si>
  <si>
    <t>Which is the nearest star to Earth after the Sun?</t>
  </si>
  <si>
    <t>Sirius</t>
  </si>
  <si>
    <t>Alpha Centauri A</t>
  </si>
  <si>
    <t>Proxima Centauri</t>
  </si>
  <si>
    <t>Betelgeuse</t>
  </si>
  <si>
    <t>Proxima Centauri is the closest known star to the Sun.</t>
  </si>
  <si>
    <t>GK000108</t>
  </si>
  <si>
    <t>Which instrument is used to measure wind speed?</t>
  </si>
  <si>
    <t>An anemometer measures wind speed.</t>
  </si>
  <si>
    <t>GK000109</t>
  </si>
  <si>
    <t>Which Indian city is called the "Manchester of India"?</t>
  </si>
  <si>
    <t>Surat</t>
  </si>
  <si>
    <t>Ahmedabad</t>
  </si>
  <si>
    <t>Coimbatore</t>
  </si>
  <si>
    <t>Kanpur</t>
  </si>
  <si>
    <t>Ahmedabad has long been known as the Manchester of India due to its textile industry.</t>
  </si>
  <si>
    <t>GK000110</t>
  </si>
  <si>
    <t>Which is the largest gland in the human body?</t>
  </si>
  <si>
    <t>Thyroid</t>
  </si>
  <si>
    <t>Pancreas</t>
  </si>
  <si>
    <t>Pituitary</t>
  </si>
  <si>
    <t>The liver is the largest gland in the human body.</t>
  </si>
  <si>
    <t>GK000111</t>
  </si>
  <si>
    <t>Which country has the highest number of volcanoes?</t>
  </si>
  <si>
    <t>Philippines</t>
  </si>
  <si>
    <t>Indonesia has the largest number of active volcanoes.</t>
  </si>
  <si>
    <t>GK000112</t>
  </si>
  <si>
    <t>Which is the highest waterfall in the world?</t>
  </si>
  <si>
    <t>Niagara Falls</t>
  </si>
  <si>
    <t>Victoria Falls</t>
  </si>
  <si>
    <t>Angel Falls</t>
  </si>
  <si>
    <t>Iguazu Falls</t>
  </si>
  <si>
    <t>Angel Falls in Venezuela is the world's highest uninterrupted waterfall.</t>
  </si>
  <si>
    <t>GK000113</t>
  </si>
  <si>
    <t>Which Indian state has the largest forest area?</t>
  </si>
  <si>
    <t>Chhattisgarh</t>
  </si>
  <si>
    <t>Arunachal Pradesh</t>
  </si>
  <si>
    <t>Madhya Pradesh has the largest forest area in India by total area.</t>
  </si>
  <si>
    <t>GK000114</t>
  </si>
  <si>
    <t>Which ocean is the deepest?</t>
  </si>
  <si>
    <t>Southern Ocean</t>
  </si>
  <si>
    <t>The Pacific Ocean contains the Mariana Trench, the deepest known point on Earth.</t>
  </si>
  <si>
    <t>GK000115</t>
  </si>
  <si>
    <t>Which scientist invented the telephone?</t>
  </si>
  <si>
    <t>Nikola Tesla</t>
  </si>
  <si>
    <t>Alexander Graham Bell</t>
  </si>
  <si>
    <t>Thomas Edison</t>
  </si>
  <si>
    <t>Guglielmo Marconi</t>
  </si>
  <si>
    <t>Alexander Graham Bell is credited with inventing the practical telephone.</t>
  </si>
  <si>
    <t>GK000116</t>
  </si>
  <si>
    <t>Which country is the largest producer of tea in the world?</t>
  </si>
  <si>
    <t>Kenya</t>
  </si>
  <si>
    <t>Sri Lanka</t>
  </si>
  <si>
    <t>China is the world's largest tea producer.</t>
  </si>
  <si>
    <t>GK000117</t>
  </si>
  <si>
    <t>Which article of the Indian Constitution abolishes untouchability?</t>
  </si>
  <si>
    <t>Article 15</t>
  </si>
  <si>
    <t>Article 17</t>
  </si>
  <si>
    <t>Article 25</t>
  </si>
  <si>
    <t>Article 17 abolishes untouchability and forbids its practice in any form.</t>
  </si>
  <si>
    <t>GK000118</t>
  </si>
  <si>
    <t>Which is the world's largest archipelago?</t>
  </si>
  <si>
    <t>Maldives</t>
  </si>
  <si>
    <t>Indonesia is the world's largest archipelagic country.</t>
  </si>
  <si>
    <t>GK000119</t>
  </si>
  <si>
    <t>Which Indian classical dance originated in Kerala?</t>
  </si>
  <si>
    <t>Bharatanatyam</t>
  </si>
  <si>
    <t>Kathak</t>
  </si>
  <si>
    <t>Mohiniyattam</t>
  </si>
  <si>
    <t>Odissi</t>
  </si>
  <si>
    <t>Mohiniyattam is a classical dance form that originated in Kerala.</t>
  </si>
  <si>
    <t>GK000120</t>
  </si>
  <si>
    <t>Which planet rotates on its side with an axial tilt of about 98 degrees?</t>
  </si>
  <si>
    <t>Uranus rotates almost on its side due to its extreme axial tilt.</t>
  </si>
  <si>
    <t>GK000132</t>
  </si>
  <si>
    <t>GK000133</t>
  </si>
  <si>
    <t>GK000134</t>
  </si>
  <si>
    <t>What is the capital city of Australia?</t>
  </si>
  <si>
    <t>GK000136</t>
  </si>
  <si>
    <t>GK000138</t>
  </si>
  <si>
    <t>GK000141</t>
  </si>
  <si>
    <t>GK000142</t>
  </si>
  <si>
    <t>GK000144</t>
  </si>
  <si>
    <t>GK000145</t>
  </si>
  <si>
    <t>Who invented the telephone?</t>
  </si>
  <si>
    <t>GK000146</t>
  </si>
  <si>
    <t>Which is the largest ocean on Earth?</t>
  </si>
  <si>
    <t>GK000148</t>
  </si>
  <si>
    <t>Which Indian festival is known as the Festival of Lights?</t>
  </si>
  <si>
    <t>GK000149</t>
  </si>
  <si>
    <t>GK000150</t>
  </si>
  <si>
    <t>Who is known as the Father of the Indian Constitution?</t>
  </si>
  <si>
    <t>What is the currency of Japan?</t>
  </si>
  <si>
    <t>GK000153</t>
  </si>
  <si>
    <t>Which is the highest mountain peak in the world?</t>
  </si>
  <si>
    <t>GK000154</t>
  </si>
  <si>
    <t>GK000155</t>
  </si>
  <si>
    <t>Who was the first human to travel into space?</t>
  </si>
  <si>
    <t>GK000156</t>
  </si>
  <si>
    <t>Which device converts electrical energy into mechanical energy?</t>
  </si>
  <si>
    <t>GK000157</t>
  </si>
  <si>
    <t>Which country gifted the Statue of Liberty to the USA?</t>
  </si>
  <si>
    <t>GK000159</t>
  </si>
  <si>
    <t>GK000160</t>
  </si>
  <si>
    <t>What is the SI unit of force?</t>
  </si>
  <si>
    <t>Indian History</t>
  </si>
  <si>
    <t>Who wrote India's National Anthem "Jana Gana Mana"?</t>
  </si>
  <si>
    <t>Rabindranath Tagore wrote Jana Gana Mana in 1911.</t>
  </si>
  <si>
    <t>Which vitamin is produced in the human body through sunlight exposure?</t>
  </si>
  <si>
    <t>Sunlight helps the skin produce Vitamin D, important for bones.</t>
  </si>
  <si>
    <t>World Geography</t>
  </si>
  <si>
    <t>Sydney</t>
  </si>
  <si>
    <t>Melbourne</t>
  </si>
  <si>
    <t>Canberra</t>
  </si>
  <si>
    <t>Perth</t>
  </si>
  <si>
    <t>Canberra became Australia's capital in 1913.</t>
  </si>
  <si>
    <t>Indian Geography</t>
  </si>
  <si>
    <t>Science History</t>
  </si>
  <si>
    <t>Who discovered the law of universal gravitation?</t>
  </si>
  <si>
    <t>Albert Einstein</t>
  </si>
  <si>
    <t>Isaac Newton</t>
  </si>
  <si>
    <t>Newton formulated the law of gravity in 1687.</t>
  </si>
  <si>
    <t>Australia is the smallest continent by land area.</t>
  </si>
  <si>
    <t>Indian Culture</t>
  </si>
  <si>
    <t>Ajanta Caves are located in which Indian state?</t>
  </si>
  <si>
    <t>Ajanta Caves are ancient Buddhist rock-cut caves in Maharashtra.</t>
  </si>
  <si>
    <t>Indian Polity</t>
  </si>
  <si>
    <t>Vallabhbhai Patel</t>
  </si>
  <si>
    <t>Which instrument measures earthquakes?</t>
  </si>
  <si>
    <t>A seismograph records earthquake vibrations.</t>
  </si>
  <si>
    <t>Which country is known as the "Land of the Rising Sun"?</t>
  </si>
  <si>
    <t>Korea</t>
  </si>
  <si>
    <t>Japan is called the Land of the Rising Sun because of its eastern location.</t>
  </si>
  <si>
    <t>Chemistry</t>
  </si>
  <si>
    <t>Which city is known as the "Pink City" of India?</t>
  </si>
  <si>
    <t>Jaipur is called the Pink City because of its pink-colored buildings.</t>
  </si>
  <si>
    <t>James Watt</t>
  </si>
  <si>
    <t>Marconi</t>
  </si>
  <si>
    <t>Bell patented the first practical telephone in 1876.</t>
  </si>
  <si>
    <t>The Pacific Ocean is the largest and deepest ocean.</t>
  </si>
  <si>
    <t>Kidney</t>
  </si>
  <si>
    <t>Diwali celebrates the victory of light over darkness.</t>
  </si>
  <si>
    <t>Astronomy</t>
  </si>
  <si>
    <t>Which planet is called the Red Planet?</t>
  </si>
  <si>
    <t>Mars appears red due to iron oxide on its surface.</t>
  </si>
  <si>
    <t>B.R. Ambedkar</t>
  </si>
  <si>
    <t>Dr. B.R. Ambedkar chaired the Drafting Committee of the Constitution.</t>
  </si>
  <si>
    <t>Annapurna</t>
  </si>
  <si>
    <t>Mount Everest is the highest peak above sea level.</t>
  </si>
  <si>
    <t>Which is the longest river flowing entirely within India?</t>
  </si>
  <si>
    <t>Narmada</t>
  </si>
  <si>
    <t>Godavari is the longest river entirely within India.</t>
  </si>
  <si>
    <t>Space Science</t>
  </si>
  <si>
    <t>Neil Armstrong</t>
  </si>
  <si>
    <t>Yuri Gagarin</t>
  </si>
  <si>
    <t>John Glenn</t>
  </si>
  <si>
    <t>Yuri Gagarin became the first human in space in 1961.</t>
  </si>
  <si>
    <t>Physics</t>
  </si>
  <si>
    <t>Generator</t>
  </si>
  <si>
    <t>Motor</t>
  </si>
  <si>
    <t>Battery</t>
  </si>
  <si>
    <t>Transformer</t>
  </si>
  <si>
    <t>Electric motors convert electrical energy into mechanical motion.</t>
  </si>
  <si>
    <t>World History</t>
  </si>
  <si>
    <t>France gifted the Statue of Liberty to the United States in 1886.</t>
  </si>
  <si>
    <t>Shark</t>
  </si>
  <si>
    <t>Kaziranga National Park is located in which state?</t>
  </si>
  <si>
    <t>Kaziranga is famous for its one-horned rhinoceros population.</t>
  </si>
  <si>
    <t>Joule</t>
  </si>
  <si>
    <t>Pascal</t>
  </si>
  <si>
    <t>Newton is the standard SI unit used to measure force.</t>
  </si>
  <si>
    <t>GK000162</t>
  </si>
  <si>
    <t>What is the largest organ in the human body?</t>
  </si>
  <si>
    <t>Skin is the largest organ and protects the body from external factors.</t>
  </si>
  <si>
    <t>GK000164</t>
  </si>
  <si>
    <t>Who founded the Maurya Empire?</t>
  </si>
  <si>
    <t>Ashoka</t>
  </si>
  <si>
    <t>Chandragupta Maurya</t>
  </si>
  <si>
    <t>Bindusara</t>
  </si>
  <si>
    <t>Harsha</t>
  </si>
  <si>
    <t>Chandragupta Maurya established the Maurya Empire around 322 BCE.</t>
  </si>
  <si>
    <t>GK000165</t>
  </si>
  <si>
    <t>What is the boiling point of water at sea level?</t>
  </si>
  <si>
    <t>50°C</t>
  </si>
  <si>
    <t>75°C</t>
  </si>
  <si>
    <t>150°C</t>
  </si>
  <si>
    <t>Water boils at 100°C under normal atmospheric pressure.</t>
  </si>
  <si>
    <t>GK000166</t>
  </si>
  <si>
    <t>How many fundamental rights are currently guaranteed by the Indian Constitution?</t>
  </si>
  <si>
    <t>The Indian Constitution currently provides six fundamental rights.</t>
  </si>
  <si>
    <t>GK000167</t>
  </si>
  <si>
    <t>Who was the first emperor of the Roman Empire?</t>
  </si>
  <si>
    <t>Julius Caesar</t>
  </si>
  <si>
    <t>Augustus</t>
  </si>
  <si>
    <t>Nero</t>
  </si>
  <si>
    <t>Constantine</t>
  </si>
  <si>
    <t>Augustus became the first Roman Emperor in 27 BCE.</t>
  </si>
  <si>
    <t>GK000168</t>
  </si>
  <si>
    <t>Computer Science</t>
  </si>
  <si>
    <t>What does CPU stand for?</t>
  </si>
  <si>
    <t>Computer Processing Utility</t>
  </si>
  <si>
    <t>Control Processing Unit</t>
  </si>
  <si>
    <t>CPU is the main processing component of a computer.</t>
  </si>
  <si>
    <t>GK000169</t>
  </si>
  <si>
    <t>Which is the largest Indian state by area?</t>
  </si>
  <si>
    <t>Rajasthan is the largest Indian state by geographical area.</t>
  </si>
  <si>
    <t>How many players are there in a cricket team?</t>
  </si>
  <si>
    <t>What is the chemical formula of water?</t>
  </si>
  <si>
    <t>CO₂</t>
  </si>
  <si>
    <t>H₂O</t>
  </si>
  <si>
    <t>O₂</t>
  </si>
  <si>
    <t>NaCl</t>
  </si>
  <si>
    <t>GK000172</t>
  </si>
  <si>
    <t>Which classical dance form originated in Kerala?</t>
  </si>
  <si>
    <t>Kathakali</t>
  </si>
  <si>
    <t>Kathakali is a famous classical dance-drama from Kerala.</t>
  </si>
  <si>
    <t>GK000174</t>
  </si>
  <si>
    <t>Who was known as the "Iron Man of India"?</t>
  </si>
  <si>
    <t>Sardar Vallabhbhai Patel</t>
  </si>
  <si>
    <t>Patel played a major role in integrating Indian princely states.</t>
  </si>
  <si>
    <t>GK000175</t>
  </si>
  <si>
    <t>What is the speed of light in vacuum?</t>
  </si>
  <si>
    <t>3 × 10⁶ m/s</t>
  </si>
  <si>
    <t>3 × 10⁸ m/s</t>
  </si>
  <si>
    <t>3 × 10¹⁰ m/s</t>
  </si>
  <si>
    <t>3 × 10⁴ m/s</t>
  </si>
  <si>
    <t>Light travels approximately 300,000 km per second in vacuum.</t>
  </si>
  <si>
    <t>GK000176</t>
  </si>
  <si>
    <t>Which country has the largest population in the world?</t>
  </si>
  <si>
    <t>India became the world's most populous country in 2023.</t>
  </si>
  <si>
    <t>O Negative</t>
  </si>
  <si>
    <t>GK000179</t>
  </si>
  <si>
    <t>Which language is mainly used to style web pages?</t>
  </si>
  <si>
    <t>HTML</t>
  </si>
  <si>
    <t>CSS</t>
  </si>
  <si>
    <t>Python</t>
  </si>
  <si>
    <t>Java</t>
  </si>
  <si>
    <t>CSS controls the design and layout of web pages.</t>
  </si>
  <si>
    <t>GK000180</t>
  </si>
  <si>
    <t>Who is the head of the Indian state?</t>
  </si>
  <si>
    <t>Prime Minister</t>
  </si>
  <si>
    <t>President</t>
  </si>
  <si>
    <t>Chief Justice</t>
  </si>
  <si>
    <t>Governor</t>
  </si>
  <si>
    <t>The President is the constitutional head of India.</t>
  </si>
  <si>
    <t>GK000181</t>
  </si>
  <si>
    <t>Which planet is known for its rings?</t>
  </si>
  <si>
    <t>Saturn has the most visible and famous ring system.</t>
  </si>
  <si>
    <t>GK000182</t>
  </si>
  <si>
    <t>Which is the longest river in the world according to many modern measurements?</t>
  </si>
  <si>
    <t>The Nile is traditionally considered the longest river in the world.</t>
  </si>
  <si>
    <t>GK000183</t>
  </si>
  <si>
    <t>Who was the first Prime Minister of India?</t>
  </si>
  <si>
    <t>Jawaharlal Nehru became India's first Prime Minister in 1947.</t>
  </si>
  <si>
    <t>GK000184</t>
  </si>
  <si>
    <t>Environment</t>
  </si>
  <si>
    <t>Which gas is mainly responsible for global warming?</t>
  </si>
  <si>
    <t>CO₂ is a major greenhouse gas contributing to climate change.</t>
  </si>
  <si>
    <t>UK</t>
  </si>
  <si>
    <t>GK000186</t>
  </si>
  <si>
    <t>What is the chemical symbol for silver?</t>
  </si>
  <si>
    <t>Si</t>
  </si>
  <si>
    <t>S</t>
  </si>
  <si>
    <t>Ag comes from the Latin word "Argentum" meaning silver.</t>
  </si>
  <si>
    <t>GK000187</t>
  </si>
  <si>
    <t>Which monument is known as the symbol of love?</t>
  </si>
  <si>
    <t>Qutub Minar</t>
  </si>
  <si>
    <t>Taj Mahal</t>
  </si>
  <si>
    <t>India Gate</t>
  </si>
  <si>
    <t>Red Fort</t>
  </si>
  <si>
    <t>Taj Mahal was built by Shah Jahan in memory of Mumtaz Mahal.</t>
  </si>
  <si>
    <t>GK000188</t>
  </si>
  <si>
    <t>Which instrument is used to measure temperature?</t>
  </si>
  <si>
    <t>Voltmeter</t>
  </si>
  <si>
    <t>A thermometer measures the temperature of objects or surroundings.</t>
  </si>
  <si>
    <t>GK000189</t>
  </si>
  <si>
    <t>Which ocean lies between Africa and Australia?</t>
  </si>
  <si>
    <t>The Indian Ocean separates Africa, Asia, and Australia.</t>
  </si>
  <si>
    <t>GK000190</t>
  </si>
  <si>
    <t>Indian Economy</t>
  </si>
  <si>
    <t>What is the currency of India?</t>
  </si>
  <si>
    <t>The official currency of India is the Indian Rupee (₹).</t>
  </si>
  <si>
    <t>GK000191</t>
  </si>
  <si>
    <t>Which is the smallest state of India by area?</t>
  </si>
  <si>
    <t>Sikkim</t>
  </si>
  <si>
    <t>Manipur</t>
  </si>
  <si>
    <t>Goa is the smallest Indian state by area.</t>
  </si>
  <si>
    <t>GK000192</t>
  </si>
  <si>
    <t>Which part of the plant performs photosynthesis?</t>
  </si>
  <si>
    <t>Root</t>
  </si>
  <si>
    <t>Stem</t>
  </si>
  <si>
    <t>Leaf</t>
  </si>
  <si>
    <t>Flower</t>
  </si>
  <si>
    <t>Leaves contain chlorophyll that helps plants make food.</t>
  </si>
  <si>
    <t>GK000193</t>
  </si>
  <si>
    <t>Which country is famous for the Great Wall?</t>
  </si>
  <si>
    <t>The Great Wall of China is one of the world's largest architectural structures.</t>
  </si>
  <si>
    <t>GK000194</t>
  </si>
  <si>
    <t>Who founded the Mughal Empire in India?</t>
  </si>
  <si>
    <t>Babur</t>
  </si>
  <si>
    <t>Babur established the Mughal Empire after the First Battle of Panipat in 1526.</t>
  </si>
  <si>
    <t>GK000195</t>
  </si>
  <si>
    <t>What is the unit of electric current?</t>
  </si>
  <si>
    <t>Ampere is the SI unit of electric current.</t>
  </si>
  <si>
    <t>GK000196</t>
  </si>
  <si>
    <t>How many members can the Rajya Sabha have at maximum?</t>
  </si>
  <si>
    <t>The Constitution allows a maximum of 250 Rajya Sabha members.</t>
  </si>
  <si>
    <t>GK000197</t>
  </si>
  <si>
    <t>Which company developed the Android operating system?</t>
  </si>
  <si>
    <t>Apple</t>
  </si>
  <si>
    <t>Google</t>
  </si>
  <si>
    <t>Microsoft</t>
  </si>
  <si>
    <t>IBM</t>
  </si>
  <si>
    <t>Android was developed by Google after acquiring Android Inc.</t>
  </si>
  <si>
    <t>GK000198</t>
  </si>
  <si>
    <t>Which is the largest country in the world by area?</t>
  </si>
  <si>
    <t>Russia is the world's largest country by geographical area.</t>
  </si>
  <si>
    <t>GK000199</t>
  </si>
  <si>
    <t>Which festival is known as the festival of colors?</t>
  </si>
  <si>
    <t>Holi is celebrated with colors and marks the arrival of spring.</t>
  </si>
  <si>
    <t>GK000200</t>
  </si>
  <si>
    <t>Who was the first Indian to travel into space?</t>
  </si>
  <si>
    <t>Rakesh Sharma became the first Indian astronaut in 1984.</t>
  </si>
  <si>
    <t>GK000201</t>
  </si>
  <si>
    <t>What is the chemical formula of common salt?</t>
  </si>
  <si>
    <t>HCl</t>
  </si>
  <si>
    <t>Common salt is chemically known as sodium chloride.</t>
  </si>
  <si>
    <t>GK000203</t>
  </si>
  <si>
    <t>How many rings are there in the Olympic symbol?</t>
  </si>
  <si>
    <t>The Olympic symbol contains five interlinked rings representing continents.</t>
  </si>
  <si>
    <t>GK000204</t>
  </si>
  <si>
    <t>Which organ filters waste from human blood?</t>
  </si>
  <si>
    <t>Lung</t>
  </si>
  <si>
    <t>Stomach</t>
  </si>
  <si>
    <t>Kidneys remove waste and excess water from blood.</t>
  </si>
  <si>
    <t>GK000205</t>
  </si>
  <si>
    <t>Who was the first person to walk on the Moon?</t>
  </si>
  <si>
    <t>Buzz Aldrin</t>
  </si>
  <si>
    <t>Neil Armstrong landed on the Moon during Apollo 11 mission in 1969.</t>
  </si>
  <si>
    <t>GK000206</t>
  </si>
  <si>
    <t>Which institution issues currency notes in India?</t>
  </si>
  <si>
    <t>SBI</t>
  </si>
  <si>
    <t>RBI</t>
  </si>
  <si>
    <t>SEBI</t>
  </si>
  <si>
    <t>NABARD</t>
  </si>
  <si>
    <t>Reserve Bank of India issues most currency notes in India.</t>
  </si>
  <si>
    <t>GK000207</t>
  </si>
  <si>
    <t>Which force keeps planets in orbit around the Sun?</t>
  </si>
  <si>
    <t>Magnetic Force</t>
  </si>
  <si>
    <t>Friction Force</t>
  </si>
  <si>
    <t>Gravitational Force</t>
  </si>
  <si>
    <t>Nuclear Force</t>
  </si>
  <si>
    <t>Gravity keeps planets moving around the Sun.</t>
  </si>
  <si>
    <t>GK000208</t>
  </si>
  <si>
    <t>Who gave the slogan "Jai Jawan Jai Kisan"?</t>
  </si>
  <si>
    <t>Lal Bahadur Shastri</t>
  </si>
  <si>
    <t>Shastri gave this slogan in 1965 to honor soldiers and farmers.</t>
  </si>
  <si>
    <t>GK000209</t>
  </si>
  <si>
    <t>What does URL stand for?</t>
  </si>
  <si>
    <t>Uniform Resource Locator</t>
  </si>
  <si>
    <t>Universal Record Link</t>
  </si>
  <si>
    <t>Unified Resource Link</t>
  </si>
  <si>
    <t>User Resource Location</t>
  </si>
  <si>
    <t>URL is the address used to locate resources on the internet.</t>
  </si>
  <si>
    <t>GK000211</t>
  </si>
  <si>
    <t>Which device is used to measure electric current?</t>
  </si>
  <si>
    <t>An ammeter measures the flow of electric current.</t>
  </si>
  <si>
    <t>GK000212</t>
  </si>
  <si>
    <t>Which Indian classical dance originated in Tamil Nadu?</t>
  </si>
  <si>
    <t>Manipuri</t>
  </si>
  <si>
    <t>Bharatanatyam originated in Tamil Nadu and is one of India's oldest classical dances.</t>
  </si>
  <si>
    <t>GK000213</t>
  </si>
  <si>
    <t>Which layer protects Earth from harmful ultraviolet rays?</t>
  </si>
  <si>
    <t>Troposphere</t>
  </si>
  <si>
    <t>Ozone Layer</t>
  </si>
  <si>
    <t>Ionosphere</t>
  </si>
  <si>
    <t>Mesosphere</t>
  </si>
  <si>
    <t>The ozone layer absorbs most harmful UV radiation from the Sun.</t>
  </si>
  <si>
    <t>GK000214</t>
  </si>
  <si>
    <t>Which city is called the Silicon Valley of India?</t>
  </si>
  <si>
    <t>Bengaluru is India's major IT hub.</t>
  </si>
  <si>
    <t>GK000215</t>
  </si>
  <si>
    <t>Which element has the chemical symbol "O"?</t>
  </si>
  <si>
    <t>Osmium</t>
  </si>
  <si>
    <t>O represents oxygen, an essential gas for life.</t>
  </si>
  <si>
    <t>GK000216</t>
  </si>
  <si>
    <t>What is the supreme law of India?</t>
  </si>
  <si>
    <t>Parliament</t>
  </si>
  <si>
    <t>Constitution</t>
  </si>
  <si>
    <t>Supreme Court</t>
  </si>
  <si>
    <t>President Order</t>
  </si>
  <si>
    <t>The Constitution is the highest legal authority in India.</t>
  </si>
  <si>
    <t>GK000217</t>
  </si>
  <si>
    <t>How many players are there in a football team on the field?</t>
  </si>
  <si>
    <t>A football team has 11 players including the goalkeeper.</t>
  </si>
  <si>
    <t>GK000218</t>
  </si>
  <si>
    <t>Which continent has the most countries?</t>
  </si>
  <si>
    <t>Africa has 54 recognized countries.</t>
  </si>
  <si>
    <t>GK000219</t>
  </si>
  <si>
    <t>Who built the Red Fort in Delhi?</t>
  </si>
  <si>
    <t>Shah Jahan built the Red Fort in 1639.</t>
  </si>
  <si>
    <t>GK000220</t>
  </si>
  <si>
    <t>Which gas do humans inhale for breathing?</t>
  </si>
  <si>
    <t>Humans require oxygen for cellular respiration.</t>
  </si>
  <si>
    <t>GK000221</t>
  </si>
  <si>
    <t>Which is the longest river in India?</t>
  </si>
  <si>
    <t>The Ganga is considered the longest river in India.</t>
  </si>
  <si>
    <t>GK000222</t>
  </si>
  <si>
    <t>Which blood cells help fight infections?</t>
  </si>
  <si>
    <t>Red Blood Cells</t>
  </si>
  <si>
    <t>White Blood Cells</t>
  </si>
  <si>
    <t>Platelets</t>
  </si>
  <si>
    <t>Plasma</t>
  </si>
  <si>
    <t>White blood cells protect the body against diseases and infections.</t>
  </si>
  <si>
    <t>GK000224</t>
  </si>
  <si>
    <t>Who was the first woman ruler of the Delhi Sultanate?</t>
  </si>
  <si>
    <t>Razia Sultan</t>
  </si>
  <si>
    <t>Nur Jahan</t>
  </si>
  <si>
    <t>Rani Lakshmibai</t>
  </si>
  <si>
    <t>Chand Bibi</t>
  </si>
  <si>
    <t>Razia Sultan ruled Delhi from 1236 to 1240 CE.</t>
  </si>
  <si>
    <t>GK000225</t>
  </si>
  <si>
    <t>What is the SI unit of power?</t>
  </si>
  <si>
    <t>Watt is the standard unit for measuring power.</t>
  </si>
  <si>
    <t>GK000226</t>
  </si>
  <si>
    <t>Which part of the Indian Constitution deals with Fundamental Rights?</t>
  </si>
  <si>
    <t>Part I</t>
  </si>
  <si>
    <t>Part II</t>
  </si>
  <si>
    <t>Part III</t>
  </si>
  <si>
    <t>Part IV</t>
  </si>
  <si>
    <t>Fundamental Rights are mentioned in Part III of the Constitution.</t>
  </si>
  <si>
    <t>GK000227</t>
  </si>
  <si>
    <t>Which device is used to enter data into a computer?</t>
  </si>
  <si>
    <t>Monitor</t>
  </si>
  <si>
    <t>Printer</t>
  </si>
  <si>
    <t>Keyboard</t>
  </si>
  <si>
    <t>Speaker</t>
  </si>
  <si>
    <t>Keyboard is an input device used to enter text and commands.</t>
  </si>
  <si>
    <t>GK000228</t>
  </si>
  <si>
    <t>Which is the deepest ocean trench in the world?</t>
  </si>
  <si>
    <t>Peru Trench</t>
  </si>
  <si>
    <t>Mariana Trench contains the deepest known point on Earth.</t>
  </si>
  <si>
    <t>GK000229</t>
  </si>
  <si>
    <t>Which monument is located in Agra?</t>
  </si>
  <si>
    <t>Gateway of India</t>
  </si>
  <si>
    <t>Charminar</t>
  </si>
  <si>
    <t>Taj Mahal is located on the banks of the Yamuna River in Agra.</t>
  </si>
  <si>
    <t>GK000230</t>
  </si>
  <si>
    <t>Which is the largest moon in the Solar System?</t>
  </si>
  <si>
    <t>Titan</t>
  </si>
  <si>
    <t>Europa</t>
  </si>
  <si>
    <t>Ganymede</t>
  </si>
  <si>
    <t>Moon</t>
  </si>
  <si>
    <t>Ganymede, a moon of Jupiter, is the largest moon in the Solar System.</t>
  </si>
  <si>
    <t>GK000231</t>
  </si>
  <si>
    <t>What is the atomic number of Hydrogen?</t>
  </si>
  <si>
    <t>Hydrogen is the first element in the periodic table.</t>
  </si>
  <si>
    <t>GK000233</t>
  </si>
  <si>
    <t>Which sport uses a shuttlecock?</t>
  </si>
  <si>
    <t>Tennis</t>
  </si>
  <si>
    <t>Badminton</t>
  </si>
  <si>
    <t>Hockey</t>
  </si>
  <si>
    <t>Cricket</t>
  </si>
  <si>
    <t>Badminton is played using a racket and shuttlecock.</t>
  </si>
  <si>
    <t>GK000234</t>
  </si>
  <si>
    <t>Which part of the human body controls all activities?</t>
  </si>
  <si>
    <t>The brain controls body functions and nervous system activities.</t>
  </si>
  <si>
    <t>GK000235</t>
  </si>
  <si>
    <t>Who discovered America in 1492?</t>
  </si>
  <si>
    <t>Vasco da Gama</t>
  </si>
  <si>
    <t>Christopher Columbus</t>
  </si>
  <si>
    <t>Ferdinand Magellan</t>
  </si>
  <si>
    <t>Marco Polo</t>
  </si>
  <si>
    <t>Columbus reached the Americas in 1492 during his voyage.</t>
  </si>
  <si>
    <t>GK000236</t>
  </si>
  <si>
    <t>Which tax replaced many indirect taxes in India in 2017?</t>
  </si>
  <si>
    <t>Income Tax</t>
  </si>
  <si>
    <t>GST</t>
  </si>
  <si>
    <t>Customs Duty</t>
  </si>
  <si>
    <t>Corporate Tax</t>
  </si>
  <si>
    <t>Goods and Services Tax was introduced in India on 1 July 2017.</t>
  </si>
  <si>
    <t>GK000237</t>
  </si>
  <si>
    <t>Which planet is called the Morning Star?</t>
  </si>
  <si>
    <t>Venus is visible brightly before sunrise and is called Morning Star.</t>
  </si>
  <si>
    <t>GK000238</t>
  </si>
  <si>
    <t>Who started the Non-Cooperation Movement?</t>
  </si>
  <si>
    <t>Gandhi launched the Non-Cooperation Movement in 1920.</t>
  </si>
  <si>
    <t>GK000239</t>
  </si>
  <si>
    <t>Which company created Windows operating system?</t>
  </si>
  <si>
    <t>Microsoft developed the Windows operating system.</t>
  </si>
  <si>
    <t>GK000240</t>
  </si>
  <si>
    <t>Which renewable energy source uses sunlight?</t>
  </si>
  <si>
    <t>Wind Energy</t>
  </si>
  <si>
    <t>Solar Energy</t>
  </si>
  <si>
    <t>Hydro Energy</t>
  </si>
  <si>
    <t>Nuclear Energy</t>
  </si>
  <si>
    <t>Solar energy converts sunlight into electricity or heat.</t>
  </si>
  <si>
    <t>GK000241</t>
  </si>
  <si>
    <t>Which state is famous for the Sundarbans mangrove forest?</t>
  </si>
  <si>
    <t>Sundarbans is located mainly in West Bengal and Bangladesh.</t>
  </si>
  <si>
    <t>GK000242</t>
  </si>
  <si>
    <t>Which law explains action and reaction forces?</t>
  </si>
  <si>
    <t>Newton's First Law</t>
  </si>
  <si>
    <t>Newton's Second Law</t>
  </si>
  <si>
    <t>Newton's Third Law</t>
  </si>
  <si>
    <t>Ohm's Law</t>
  </si>
  <si>
    <t>Newton's Third Law states every action has an equal and opposite reaction.</t>
  </si>
  <si>
    <t>GK000243</t>
  </si>
  <si>
    <t>Which festival is mainly celebrated in Kerala?</t>
  </si>
  <si>
    <t>Bihu</t>
  </si>
  <si>
    <t>Onam is the major harvest festival of Kerala.</t>
  </si>
  <si>
    <t>GK000244</t>
  </si>
  <si>
    <t>Which is the largest continent by area?</t>
  </si>
  <si>
    <t>North America</t>
  </si>
  <si>
    <t>Asia is the largest continent in terms of area and population.</t>
  </si>
  <si>
    <t>GK000245</t>
  </si>
  <si>
    <t>Which gas is filled in balloons to make them float?</t>
  </si>
  <si>
    <t>Helium is lighter than air and is used in floating balloons.</t>
  </si>
  <si>
    <t>GK000246</t>
  </si>
  <si>
    <t>Who appoints the Chief Justice of India?</t>
  </si>
  <si>
    <t>The President appoints the Chief Justice of India.</t>
  </si>
  <si>
    <t>GK000247</t>
  </si>
  <si>
    <t>Which country won the first Cricket World Cup in 1975?</t>
  </si>
  <si>
    <t>West Indies</t>
  </si>
  <si>
    <t>England</t>
  </si>
  <si>
    <t>West Indies won the first ICC Cricket World Cup in 1975.</t>
  </si>
  <si>
    <t>Vitamin B</t>
  </si>
  <si>
    <t>GK000249</t>
  </si>
  <si>
    <t>Which river flows through Egypt?</t>
  </si>
  <si>
    <t>The Nile River is essential to Egypt's agriculture and civilization.</t>
  </si>
  <si>
    <t>GK000250</t>
  </si>
  <si>
    <t>Who was the founder of the Indian National Congress?</t>
  </si>
  <si>
    <t>A.O. Hume</t>
  </si>
  <si>
    <t>Dadabhai Naoroji</t>
  </si>
  <si>
    <t>Gopal Krishna Gokhale</t>
  </si>
  <si>
    <t>Allan Octavian Hume founded the Indian National Congress in 1885.</t>
  </si>
  <si>
    <t>GK000251</t>
  </si>
  <si>
    <t>Which Indian city is known as the "City of Lakes"?</t>
  </si>
  <si>
    <t>Udaipur in Rajasthan is famous for its beautiful lakes.</t>
  </si>
  <si>
    <t>GK000254</t>
  </si>
  <si>
    <t>Who was the last Governor-General of independent India?</t>
  </si>
  <si>
    <t>Lord Mountbatten</t>
  </si>
  <si>
    <t>C. Rajagopalachari</t>
  </si>
  <si>
    <t>Lord Wavell</t>
  </si>
  <si>
    <t>Lord Curzon</t>
  </si>
  <si>
    <t>C. Rajagopalachari was the first and last Indian Governor-General of India.</t>
  </si>
  <si>
    <t>GK000255</t>
  </si>
  <si>
    <t>What is the unit of frequency?</t>
  </si>
  <si>
    <t>Hertz</t>
  </si>
  <si>
    <t>Hertz is the SI unit used to measure frequency.</t>
  </si>
  <si>
    <t>GK000256</t>
  </si>
  <si>
    <t>Who is the constitutional head of a state in India?</t>
  </si>
  <si>
    <t>Chief Minister</t>
  </si>
  <si>
    <t>The Governor represents the President at the state level.</t>
  </si>
  <si>
    <t>GK000257</t>
  </si>
  <si>
    <t>Which of these is an operating system?</t>
  </si>
  <si>
    <t>MS Word</t>
  </si>
  <si>
    <t>Windows</t>
  </si>
  <si>
    <t>Chrome</t>
  </si>
  <si>
    <t>Excel</t>
  </si>
  <si>
    <t>Windows is an operating system developed by Microsoft.</t>
  </si>
  <si>
    <t>GK000258</t>
  </si>
  <si>
    <t>Which country has the largest population in South America?</t>
  </si>
  <si>
    <t>Brazil is the most populous country in South America.</t>
  </si>
  <si>
    <t>GK000259</t>
  </si>
  <si>
    <t>Which city is famous for the Golden Temple?</t>
  </si>
  <si>
    <t>Amritsar</t>
  </si>
  <si>
    <t>Varanasi</t>
  </si>
  <si>
    <t>Delhi</t>
  </si>
  <si>
    <t>The Golden Temple is located in Amritsar, Punjab.</t>
  </si>
  <si>
    <t>GK000260</t>
  </si>
  <si>
    <t>Which planet has the Great Red Spot?</t>
  </si>
  <si>
    <t>The Great Red Spot is a giant storm on Jupiter.</t>
  </si>
  <si>
    <t>GK000261</t>
  </si>
  <si>
    <t>What is the chemical formula of carbon dioxide?</t>
  </si>
  <si>
    <t>CO</t>
  </si>
  <si>
    <t>C₂O</t>
  </si>
  <si>
    <t>Carbon dioxide contains one carbon and two oxygen atoms.</t>
  </si>
  <si>
    <t>GK000262</t>
  </si>
  <si>
    <t>Which is the highest peak located in India?</t>
  </si>
  <si>
    <t>Nanda Devi</t>
  </si>
  <si>
    <t>Anamudi</t>
  </si>
  <si>
    <t>Kanchenjunga is the highest peak in India.</t>
  </si>
  <si>
    <t>GK000263</t>
  </si>
  <si>
    <t>Which country hosts the Wimbledon tennis tournament?</t>
  </si>
  <si>
    <t>Wimbledon is held annually in London, England.</t>
  </si>
  <si>
    <t>GK000264</t>
  </si>
  <si>
    <t>Which organ helps humans breathe?</t>
  </si>
  <si>
    <t>Lungs exchange oxygen and carbon dioxide during breathing.</t>
  </si>
  <si>
    <t>GK000265</t>
  </si>
  <si>
    <t>Who was known as the "Mahatma" in India?</t>
  </si>
  <si>
    <t>Gandhi received the title Mahatma meaning "Great Soul".</t>
  </si>
  <si>
    <t>GK000266</t>
  </si>
  <si>
    <t>Which organization regulates the stock market in India?</t>
  </si>
  <si>
    <t>SEBI regulates securities and stock markets in India.</t>
  </si>
  <si>
    <t>GK000267</t>
  </si>
  <si>
    <t>Which part of the eye controls the amount of light entering?</t>
  </si>
  <si>
    <t>Retina</t>
  </si>
  <si>
    <t>Iris</t>
  </si>
  <si>
    <t>Lens</t>
  </si>
  <si>
    <t>Cornea</t>
  </si>
  <si>
    <t>The iris controls pupil size and regulates light entry.</t>
  </si>
  <si>
    <t>GK000268</t>
  </si>
  <si>
    <t>Who built the Qutub Minar?</t>
  </si>
  <si>
    <t>Qutb-ud-din Aibak</t>
  </si>
  <si>
    <t>Qutub Minar construction was started by Qutb-ud-din Aibak.</t>
  </si>
  <si>
    <t>GK000269</t>
  </si>
  <si>
    <t>What is the full form of RAM?</t>
  </si>
  <si>
    <t>Random Access Memory</t>
  </si>
  <si>
    <t>Read Access Memory</t>
  </si>
  <si>
    <t>Rapid Access Module</t>
  </si>
  <si>
    <t>Random Active Memory</t>
  </si>
  <si>
    <t>RAM is temporary memory used by computers for active tasks.</t>
  </si>
  <si>
    <t>GK000270</t>
  </si>
  <si>
    <t>Which tree is known as the national tree of India?</t>
  </si>
  <si>
    <t>Neem</t>
  </si>
  <si>
    <t>Banyan</t>
  </si>
  <si>
    <t>Mango</t>
  </si>
  <si>
    <t>Peepal</t>
  </si>
  <si>
    <t>Banyan is declared as India's national tree.</t>
  </si>
  <si>
    <t>GK000271</t>
  </si>
  <si>
    <t>Which state is known as the "Spice Garden of India"?</t>
  </si>
  <si>
    <t>Kerala is famous for spices like pepper and cardamom.</t>
  </si>
  <si>
    <t>GK000272</t>
  </si>
  <si>
    <t>Which instrument measures atmospheric pressure?</t>
  </si>
  <si>
    <t>GK000273</t>
  </si>
  <si>
    <t>Which dance form is associated with Andhra Pradesh?</t>
  </si>
  <si>
    <t>Kuchipudi</t>
  </si>
  <si>
    <t>Bhangra</t>
  </si>
  <si>
    <t>Garba</t>
  </si>
  <si>
    <t>Kuchipudi originated in Andhra Pradesh.</t>
  </si>
  <si>
    <t>GK000274</t>
  </si>
  <si>
    <t>Which continent is known as the "Dark Continent"?</t>
  </si>
  <si>
    <t>Africa was historically called the Dark Continent.</t>
  </si>
  <si>
    <t>GK000275</t>
  </si>
  <si>
    <t>Which element is essential for human bones and teeth?</t>
  </si>
  <si>
    <t>Calcium</t>
  </si>
  <si>
    <t>Sodium</t>
  </si>
  <si>
    <t>Potassium</t>
  </si>
  <si>
    <t>Calcium is important for strong bones and teeth.</t>
  </si>
  <si>
    <t>GK000276</t>
  </si>
  <si>
    <t>How many houses are there in the Indian Parliament?</t>
  </si>
  <si>
    <t>One</t>
  </si>
  <si>
    <t>Two</t>
  </si>
  <si>
    <t>Three</t>
  </si>
  <si>
    <t>Four</t>
  </si>
  <si>
    <t>Indian Parliament consists of Lok Sabha and Rajya Sabha.</t>
  </si>
  <si>
    <t>GK000277</t>
  </si>
  <si>
    <t>Which Indian athlete is known as the "Flying Sikh"?</t>
  </si>
  <si>
    <t>Milkha Singh</t>
  </si>
  <si>
    <t>Neeraj Chopra</t>
  </si>
  <si>
    <t>P.T. Usha</t>
  </si>
  <si>
    <t>Dhyan Chand</t>
  </si>
  <si>
    <t>Milkha Singh earned the title Flying Sikh for his speed in athletics.</t>
  </si>
  <si>
    <t>GK000278</t>
  </si>
  <si>
    <t>Which blood cells help in clotting?</t>
  </si>
  <si>
    <t>RBC</t>
  </si>
  <si>
    <t>WBC</t>
  </si>
  <si>
    <t>Platelets help stop bleeding by forming clots.</t>
  </si>
  <si>
    <t>GK000279</t>
  </si>
  <si>
    <t>Which country is known for the pyramids of Giza?</t>
  </si>
  <si>
    <t>Turkey</t>
  </si>
  <si>
    <t>The Pyramids of Giza are ancient Egyptian monuments.</t>
  </si>
  <si>
    <t>GK000280</t>
  </si>
  <si>
    <t>Who founded the Sikh religion?</t>
  </si>
  <si>
    <t>Guru Nanak Dev Ji</t>
  </si>
  <si>
    <t>Guru Gobind Singh Ji</t>
  </si>
  <si>
    <t>Guru Arjan Dev Ji</t>
  </si>
  <si>
    <t>Guru Tegh Bahadur Ji</t>
  </si>
  <si>
    <t>Guru Nanak Dev Ji was the first Sikh Guru and founder of Sikhism.</t>
  </si>
  <si>
    <t>GK000281</t>
  </si>
  <si>
    <t>Which Indian state is famous for the backwaters of India?</t>
  </si>
  <si>
    <t>Kerala is famous for its beautiful backwaters and houseboats.</t>
  </si>
  <si>
    <t>GK000284</t>
  </si>
  <si>
    <t>Who started the Quit India Movement in 1942?</t>
  </si>
  <si>
    <t>Gandhi launched the Quit India Movement against British rule in 1942.</t>
  </si>
  <si>
    <t>GK000285</t>
  </si>
  <si>
    <t>Which form of energy is stored in food?</t>
  </si>
  <si>
    <t>Heat Energy</t>
  </si>
  <si>
    <t>Chemical Energy</t>
  </si>
  <si>
    <t>Electrical Energy</t>
  </si>
  <si>
    <t>Food stores chemical energy that is released during digestion.</t>
  </si>
  <si>
    <t>GK000286</t>
  </si>
  <si>
    <t>The Supreme Court of India is located in which city?</t>
  </si>
  <si>
    <t>The Supreme Court is located in New Delhi.</t>
  </si>
  <si>
    <t>GK000287</t>
  </si>
  <si>
    <t>Which symbol is used in email addresses?</t>
  </si>
  <si>
    <t>#</t>
  </si>
  <si>
    <t>@</t>
  </si>
  <si>
    <t>&amp;</t>
  </si>
  <si>
    <t>%</t>
  </si>
  <si>
    <t>The @ symbol separates the username and domain in email addresses.</t>
  </si>
  <si>
    <t>GK000288</t>
  </si>
  <si>
    <t>Which is the largest country in Africa by area?</t>
  </si>
  <si>
    <t>Nigeria</t>
  </si>
  <si>
    <t>Algeria</t>
  </si>
  <si>
    <t>Sudan</t>
  </si>
  <si>
    <t>Algeria is the largest country in Africa by land area.</t>
  </si>
  <si>
    <t>GK000289</t>
  </si>
  <si>
    <t>Which city is known as the "City of Joy"?</t>
  </si>
  <si>
    <t>Kolkata is popularly known as the City of Joy.</t>
  </si>
  <si>
    <t>GK000290</t>
  </si>
  <si>
    <t>Which spacecraft was the first to land humans on the Moon?</t>
  </si>
  <si>
    <t>Apollo 11</t>
  </si>
  <si>
    <t>Apollo 13</t>
  </si>
  <si>
    <t>Voyager 1</t>
  </si>
  <si>
    <t>Sputnik 1</t>
  </si>
  <si>
    <t>Apollo 11 carried Neil Armstrong and Buzz Aldrin to the Moon in 1969.</t>
  </si>
  <si>
    <t>GK000291</t>
  </si>
  <si>
    <t>Which gas is essential for photosynthesis?</t>
  </si>
  <si>
    <t>Plants use carbon dioxide during photosynthesis to make food.</t>
  </si>
  <si>
    <t>GK000292</t>
  </si>
  <si>
    <t>Which river is called the "Dakshin Ganga"?</t>
  </si>
  <si>
    <t>Mahanadi</t>
  </si>
  <si>
    <t>Godavari is known as Dakshin Ganga because of its importance in South India.</t>
  </si>
  <si>
    <t>GK000293</t>
  </si>
  <si>
    <t>Which country invented the game of cricket?</t>
  </si>
  <si>
    <t>South Africa</t>
  </si>
  <si>
    <t>Modern cricket originated in England.</t>
  </si>
  <si>
    <t>GK000294</t>
  </si>
  <si>
    <t>Which vitamin is also called Ascorbic Acid?</t>
  </si>
  <si>
    <t>Vitamin C is chemically known as ascorbic acid.</t>
  </si>
  <si>
    <t>GK000295</t>
  </si>
  <si>
    <t>Who was the first President of the United States?</t>
  </si>
  <si>
    <t>Abraham Lincoln</t>
  </si>
  <si>
    <t>George Washington</t>
  </si>
  <si>
    <t>Thomas Jefferson</t>
  </si>
  <si>
    <t>John Adams</t>
  </si>
  <si>
    <t>George Washington served as the first US President from 1789 to 1797.</t>
  </si>
  <si>
    <t>GK000296</t>
  </si>
  <si>
    <t>Which bank is known as the central bank of India?</t>
  </si>
  <si>
    <t>HDFC Bank</t>
  </si>
  <si>
    <t>PNB</t>
  </si>
  <si>
    <t>Reserve Bank of India controls monetary policy and currency issues.</t>
  </si>
  <si>
    <t>GK000297</t>
  </si>
  <si>
    <t>Which planet is known as Earth's twin?</t>
  </si>
  <si>
    <t>Venus is similar to Earth in size and composition.</t>
  </si>
  <si>
    <t>GK000298</t>
  </si>
  <si>
    <t>Who wrote the book "Discovery of India"?</t>
  </si>
  <si>
    <t>Nehru wrote The Discovery of India during his imprisonment.</t>
  </si>
  <si>
    <t>GK000299</t>
  </si>
  <si>
    <t>Which company developed the iPhone?</t>
  </si>
  <si>
    <t>Samsung</t>
  </si>
  <si>
    <t>Apple launched the first iPhone in 2007.</t>
  </si>
  <si>
    <t>GK000300</t>
  </si>
  <si>
    <t>Which day is celebrated as World Environment Day?</t>
  </si>
  <si>
    <t>World Environment Day is observed every year on June 5.</t>
  </si>
  <si>
    <t>GK000301</t>
  </si>
  <si>
    <t>Which is the highest waterfall in India?</t>
  </si>
  <si>
    <t>Jog Falls</t>
  </si>
  <si>
    <t>Dudhsagar Falls</t>
  </si>
  <si>
    <t>Kunchikal Falls</t>
  </si>
  <si>
    <t>Athirappilly Falls</t>
  </si>
  <si>
    <t>Kunchikal Falls in Karnataka is the highest waterfall in India.</t>
  </si>
  <si>
    <t>GK000302</t>
  </si>
  <si>
    <t>Which law explains the relationship between voltage, current, and resistance?</t>
  </si>
  <si>
    <t>Newton's Law</t>
  </si>
  <si>
    <t>Boyle's Law</t>
  </si>
  <si>
    <t>Faraday's Law</t>
  </si>
  <si>
    <t>Ohm's Law states V = IR.</t>
  </si>
  <si>
    <t>GK000303</t>
  </si>
  <si>
    <t>Which instrument is associated with Pandit Ravi Shankar?</t>
  </si>
  <si>
    <t>Tabla</t>
  </si>
  <si>
    <t>Sitar</t>
  </si>
  <si>
    <t>Flute</t>
  </si>
  <si>
    <t>Violin</t>
  </si>
  <si>
    <t>Ravi Shankar was a world-famous sitar player.</t>
  </si>
  <si>
    <t>GK000304</t>
  </si>
  <si>
    <t>Which mountain range separates Europe and Asia traditionally?</t>
  </si>
  <si>
    <t>The Ural Mountains are considered the boundary between Europe and Asia.</t>
  </si>
  <si>
    <t>GK000305</t>
  </si>
  <si>
    <t>What is the pH value of pure water?</t>
  </si>
  <si>
    <t>Pure water has a neutral pH of 7.</t>
  </si>
  <si>
    <t>GK000306</t>
  </si>
  <si>
    <t>Who is the head of the Union Council of Ministers?</t>
  </si>
  <si>
    <t>The Prime Minister leads the Union Council of Ministers.</t>
  </si>
  <si>
    <t>GK000307</t>
  </si>
  <si>
    <t>Which Indian cricketer is known as "The Wall"?</t>
  </si>
  <si>
    <t>Virat Kohli</t>
  </si>
  <si>
    <t>Rahul Dravid</t>
  </si>
  <si>
    <t>Sachin Tendulkar</t>
  </si>
  <si>
    <t>Kapil Dev</t>
  </si>
  <si>
    <t>Rahul Dravid earned the nickname "The Wall" for his defensive batting.</t>
  </si>
  <si>
    <t>GK000308</t>
  </si>
  <si>
    <t>Which part of the plant absorbs water from soil?</t>
  </si>
  <si>
    <t>Roots absorb water and minerals from the soil.</t>
  </si>
  <si>
    <t>GK000309</t>
  </si>
  <si>
    <t>Which is the smallest country in the world by area?</t>
  </si>
  <si>
    <t>Monaco</t>
  </si>
  <si>
    <t>Vatican City</t>
  </si>
  <si>
    <t>Vatican City is the world's smallest independent country.</t>
  </si>
  <si>
    <t>GK000310</t>
  </si>
  <si>
    <t>Who was the first Indian Nobel Prize winner?</t>
  </si>
  <si>
    <t>C.V. Raman</t>
  </si>
  <si>
    <t>Amartya Sen</t>
  </si>
  <si>
    <t>Mother Teresa</t>
  </si>
  <si>
    <t>Rabindranath Tagore won the Nobel Prize in Literature in 1913.</t>
  </si>
  <si>
    <t>GK000311</t>
  </si>
  <si>
    <t>Which Indian state is famous for the Hornbill Festival?</t>
  </si>
  <si>
    <t>Nagaland</t>
  </si>
  <si>
    <t>Mizoram</t>
  </si>
  <si>
    <t>The Hornbill Festival is a famous cultural festival of Nagaland.</t>
  </si>
  <si>
    <t>GK000312</t>
  </si>
  <si>
    <t>Which is the largest bone in the human body?</t>
  </si>
  <si>
    <t>Humerus</t>
  </si>
  <si>
    <t>Skull</t>
  </si>
  <si>
    <t>Femur is the longest and strongest bone in the human body.</t>
  </si>
  <si>
    <t>GK000313</t>
  </si>
  <si>
    <t>Which country is famous for the Great Barrier Reef?</t>
  </si>
  <si>
    <t>The Great Barrier Reef is located off the coast of Australia.</t>
  </si>
  <si>
    <t>GK000314</t>
  </si>
  <si>
    <t>Who was the founder of the Gupta Empire?</t>
  </si>
  <si>
    <t>Chandragupta I</t>
  </si>
  <si>
    <t>Samudragupta</t>
  </si>
  <si>
    <t>Harshavardhana</t>
  </si>
  <si>
    <t>Chandragupta I established the Gupta dynasty around 320 CE.</t>
  </si>
  <si>
    <t>GK000315</t>
  </si>
  <si>
    <t>Which type of lens is used to correct myopia (short-sightedness)?</t>
  </si>
  <si>
    <t>Convex Lens</t>
  </si>
  <si>
    <t>Concave Lens</t>
  </si>
  <si>
    <t>Cylindrical Lens</t>
  </si>
  <si>
    <t>Bifocal Lens</t>
  </si>
  <si>
    <t>A concave lens helps focus distant objects clearly for myopic people.</t>
  </si>
  <si>
    <t>GK000316</t>
  </si>
  <si>
    <t>Which article of the Indian Constitution deals with the Right to Equality?</t>
  </si>
  <si>
    <t>Article 14 guarantees equality before law.</t>
  </si>
  <si>
    <t>GK000317</t>
  </si>
  <si>
    <t>What does WWW stand for?</t>
  </si>
  <si>
    <t>World Wide Web</t>
  </si>
  <si>
    <t>World Web Window</t>
  </si>
  <si>
    <t>Wide World Web</t>
  </si>
  <si>
    <t>Web World Wide</t>
  </si>
  <si>
    <t>WWW refers to the collection of websites accessible through the internet.</t>
  </si>
  <si>
    <t>GK000318</t>
  </si>
  <si>
    <t>Which is the longest mountain range in the world?</t>
  </si>
  <si>
    <t>Rockies</t>
  </si>
  <si>
    <t>The Andes Mountains stretch along the western side of South America.</t>
  </si>
  <si>
    <t>GK000319</t>
  </si>
  <si>
    <t>Which monument is known as the "Victory Monument" of Rajasthan?</t>
  </si>
  <si>
    <t>Hawa Mahal</t>
  </si>
  <si>
    <t>Vijay Stambh</t>
  </si>
  <si>
    <t>Vijay Stambh was built by Rana Kumbha in Chittorgarh.</t>
  </si>
  <si>
    <t>GK000320</t>
  </si>
  <si>
    <t>Which Indian space agency launched Chandrayaan missions?</t>
  </si>
  <si>
    <t>DRDO</t>
  </si>
  <si>
    <t>ISRO</t>
  </si>
  <si>
    <t>NASA</t>
  </si>
  <si>
    <t>ESA</t>
  </si>
  <si>
    <t>ISRO is India's national space agency.</t>
  </si>
  <si>
    <t>GK000321</t>
  </si>
  <si>
    <t>Which element is represented by the symbol "Fe"?</t>
  </si>
  <si>
    <t>Fluorine</t>
  </si>
  <si>
    <t>Lead</t>
  </si>
  <si>
    <t>Zinc</t>
  </si>
  <si>
    <t>Fe comes from the Latin word "Ferrum" meaning iron.</t>
  </si>
  <si>
    <t>GK000323</t>
  </si>
  <si>
    <t>How many players are there in a volleyball team on the court?</t>
  </si>
  <si>
    <t>A volleyball team has six players on the court at a time.</t>
  </si>
  <si>
    <t>GK000324</t>
  </si>
  <si>
    <t>Which hormone controls blood sugar levels?</t>
  </si>
  <si>
    <t>Thyroxine</t>
  </si>
  <si>
    <t>Insulin</t>
  </si>
  <si>
    <t>Adrenaline</t>
  </si>
  <si>
    <t>Estrogen</t>
  </si>
  <si>
    <t>Insulin regulates glucose levels in the blood.</t>
  </si>
  <si>
    <t>GK000325</t>
  </si>
  <si>
    <t>Who was the first woman to win a Nobel Prize?</t>
  </si>
  <si>
    <t>Marie Curie</t>
  </si>
  <si>
    <t>Florence Nightingale</t>
  </si>
  <si>
    <t>Rosalind Franklin</t>
  </si>
  <si>
    <t>Marie Curie won the Nobel Prize in Physics in 1903.</t>
  </si>
  <si>
    <t>GK000326</t>
  </si>
  <si>
    <t>What is the symbol of Indian Rupee?</t>
  </si>
  <si>
    <t>$</t>
  </si>
  <si>
    <t>€</t>
  </si>
  <si>
    <t>₹</t>
  </si>
  <si>
    <t>¥</t>
  </si>
  <si>
    <t>The Indian Rupee symbol was officially adopted in 2010.</t>
  </si>
  <si>
    <t>GK000327</t>
  </si>
  <si>
    <t>Which gas do plants release during photosynthesis?</t>
  </si>
  <si>
    <t>Plants release oxygen as a by-product of photosynthesis.</t>
  </si>
  <si>
    <t>GK000328</t>
  </si>
  <si>
    <t>Who was the first emperor of the Maurya dynasty?</t>
  </si>
  <si>
    <t>Bimbisara</t>
  </si>
  <si>
    <t>Chandragupta Maurya founded the Maurya Empire.</t>
  </si>
  <si>
    <t>GK000329</t>
  </si>
  <si>
    <t>Which programming language is known for web page structure?</t>
  </si>
  <si>
    <t>HTML is used to create the structure of web pages.</t>
  </si>
  <si>
    <t>GK000330</t>
  </si>
  <si>
    <t>Which animal is known as the "Ship of the Desert"?</t>
  </si>
  <si>
    <t>Donkey</t>
  </si>
  <si>
    <t>Camel is called the Ship of the Desert because it survives in deserts.</t>
  </si>
  <si>
    <t>GK000331</t>
  </si>
  <si>
    <t>Which city is known as the "Garden City of India"?</t>
  </si>
  <si>
    <t>Bengaluru is known for its greenery and gardens.</t>
  </si>
  <si>
    <t>GK000332</t>
  </si>
  <si>
    <t>Which instrument measures electric voltage?</t>
  </si>
  <si>
    <t>A voltmeter measures potential difference or voltage.</t>
  </si>
  <si>
    <t>GK000333</t>
  </si>
  <si>
    <t>Which Indian classical dance belongs to Odisha?</t>
  </si>
  <si>
    <t>Odissi originated in Odisha and is one of India's classical dances.</t>
  </si>
  <si>
    <t>GK000334</t>
  </si>
  <si>
    <t>Which is the largest rainforest in the world?</t>
  </si>
  <si>
    <t>Congo Forest</t>
  </si>
  <si>
    <t>Amazon Rainforest</t>
  </si>
  <si>
    <t>Sundarbans</t>
  </si>
  <si>
    <t>Taiga Forest</t>
  </si>
  <si>
    <t>The Amazon Rainforest is the largest tropical rainforest on Earth.</t>
  </si>
  <si>
    <t>GK000335</t>
  </si>
  <si>
    <t>Which acid is present in lemon?</t>
  </si>
  <si>
    <t>Acetic Acid</t>
  </si>
  <si>
    <t>Citric Acid</t>
  </si>
  <si>
    <t>Sulfuric Acid</t>
  </si>
  <si>
    <t>Nitric Acid</t>
  </si>
  <si>
    <t>Lemons contain citric acid that gives sour taste.</t>
  </si>
  <si>
    <t>GK000336</t>
  </si>
  <si>
    <t>Who is the commander-in-chief of the Indian Armed Forces?</t>
  </si>
  <si>
    <t>Defence Minister</t>
  </si>
  <si>
    <t>Army Chief</t>
  </si>
  <si>
    <t>The President of India is the Supreme Commander of the Armed Forces.</t>
  </si>
  <si>
    <t>GK000337</t>
  </si>
  <si>
    <t>Which country won the FIFA World Cup 2022?</t>
  </si>
  <si>
    <t>Argentina won the 2022 FIFA World Cup held in Qatar.</t>
  </si>
  <si>
    <t>GK000338</t>
  </si>
  <si>
    <t>Which part of the brain controls balance of the body?</t>
  </si>
  <si>
    <t>Cerebrum</t>
  </si>
  <si>
    <t>Cerebellum</t>
  </si>
  <si>
    <t>Medulla</t>
  </si>
  <si>
    <t>Hypothalamus</t>
  </si>
  <si>
    <t>Cerebellum helps maintain balance and coordination.</t>
  </si>
  <si>
    <t>GK000339</t>
  </si>
  <si>
    <t>Which river is the longest in South America?</t>
  </si>
  <si>
    <t>The Amazon River is the longest river in South America.</t>
  </si>
  <si>
    <t>GK000340</t>
  </si>
  <si>
    <t>Who gave the slogan "Inquilab Zindabad"?</t>
  </si>
  <si>
    <t>Subhas Bose</t>
  </si>
  <si>
    <t>Nehru</t>
  </si>
  <si>
    <t>The slogan became popular during India's freedom movement through Bhagat Singh and others.</t>
  </si>
  <si>
    <t>GK000341</t>
  </si>
  <si>
    <t>Which Indian state is known as the "Land of Festivals"?</t>
  </si>
  <si>
    <t>Nagaland is known for its diverse tribal festivals and cultural celebrations.</t>
  </si>
  <si>
    <t>GK000342</t>
  </si>
  <si>
    <t>Which organ produces bile juice in the human body?</t>
  </si>
  <si>
    <t>The liver produces bile, which helps in digestion of fats.</t>
  </si>
  <si>
    <t>GK000343</t>
  </si>
  <si>
    <t>Which country is famous for Mount Fuji?</t>
  </si>
  <si>
    <t>Mount Fuji is a famous volcanic mountain in Japan.</t>
  </si>
  <si>
    <t>GK000344</t>
  </si>
  <si>
    <t>Who was the first Indian ruler to establish a large empire?</t>
  </si>
  <si>
    <t>Chandragupta Maurya established the Mauryan Empire in ancient India.</t>
  </si>
  <si>
    <t>GK000345</t>
  </si>
  <si>
    <t>Which energy is produced by moving water?</t>
  </si>
  <si>
    <t>Hydropower uses flowing water to generate electricity.</t>
  </si>
  <si>
    <t>GK000346</t>
  </si>
  <si>
    <t>Who has the power to dissolve the Lok Sabha?</t>
  </si>
  <si>
    <t>The President can dissolve Lok Sabha according to constitutional provisions.</t>
  </si>
  <si>
    <t>GK000347</t>
  </si>
  <si>
    <t>Which device stores data permanently?</t>
  </si>
  <si>
    <t>RAM</t>
  </si>
  <si>
    <t>Hard Disk</t>
  </si>
  <si>
    <t>Cache</t>
  </si>
  <si>
    <t>Register</t>
  </si>
  <si>
    <t>Hard disks provide long-term storage for data.</t>
  </si>
  <si>
    <t>GK000349</t>
  </si>
  <si>
    <t>Which city is famous for the Charminar?</t>
  </si>
  <si>
    <t>Charminar is a historic monument located in Hyderabad.</t>
  </si>
  <si>
    <t>GK000350</t>
  </si>
  <si>
    <t>Which planet has the shortest year in the Solar System?</t>
  </si>
  <si>
    <t>Mercury completes one orbit around the Sun in about 88 Earth days.</t>
  </si>
  <si>
    <t>GK000351</t>
  </si>
  <si>
    <t>Which element is needed for breathing?</t>
  </si>
  <si>
    <t>Carbon</t>
  </si>
  <si>
    <t>Oxygen is essential for respiration in humans and animals.</t>
  </si>
  <si>
    <t>GK000352</t>
  </si>
  <si>
    <t>Which Indian river forms the largest delta in the world?</t>
  </si>
  <si>
    <t>Ganga-Brahmaputra</t>
  </si>
  <si>
    <t>The Sundarbans delta is formed by the Ganga-Brahmaputra river system.</t>
  </si>
  <si>
    <t>GK000353</t>
  </si>
  <si>
    <t>Which sport is associated with the term "Love"?</t>
  </si>
  <si>
    <t>Football</t>
  </si>
  <si>
    <t>In tennis, "Love" means zero score.</t>
  </si>
  <si>
    <t>GK000354</t>
  </si>
  <si>
    <t>Which part of the human ear helps maintain balance?</t>
  </si>
  <si>
    <t>Cochlea</t>
  </si>
  <si>
    <t>Inner Ear</t>
  </si>
  <si>
    <t>Eardrum</t>
  </si>
  <si>
    <t>Outer Ear</t>
  </si>
  <si>
    <t>The inner ear contains structures responsible for balance.</t>
  </si>
  <si>
    <t>GK000355</t>
  </si>
  <si>
    <t>Who was known as the "Iron Chancellor"?</t>
  </si>
  <si>
    <t>Napoleon</t>
  </si>
  <si>
    <t>Otto von Bismarck</t>
  </si>
  <si>
    <t>Hitler</t>
  </si>
  <si>
    <t>Churchill</t>
  </si>
  <si>
    <t>Bismarck was called the Iron Chancellor of Germany.</t>
  </si>
  <si>
    <t>GK000356</t>
  </si>
  <si>
    <t>Which institution manages monetary policy in India?</t>
  </si>
  <si>
    <t>Finance Ministry</t>
  </si>
  <si>
    <t>Reserve Bank of India controls monetary policy.</t>
  </si>
  <si>
    <t>GK000357</t>
  </si>
  <si>
    <t>Which planet is farthest from the Sun?</t>
  </si>
  <si>
    <t>Neptune is the eighth and farthest recognized planet from the Sun.</t>
  </si>
  <si>
    <t>GK000358</t>
  </si>
  <si>
    <t>Who built the Taj Mahal?</t>
  </si>
  <si>
    <t>Shah Jahan built the Taj Mahal in memory of Mumtaz Mahal.</t>
  </si>
  <si>
    <t>GK000359</t>
  </si>
  <si>
    <t>What does AI stand for?</t>
  </si>
  <si>
    <t>Automated Intelligence</t>
  </si>
  <si>
    <t>Artificial Intelligence</t>
  </si>
  <si>
    <t>Advanced Internet</t>
  </si>
  <si>
    <t>Automatic Information</t>
  </si>
  <si>
    <t>AI refers to machines performing tasks requiring human intelligence.</t>
  </si>
  <si>
    <t>GK000360</t>
  </si>
  <si>
    <t>Which gas is mainly responsible for acid rain?</t>
  </si>
  <si>
    <t>Sulphur Dioxide</t>
  </si>
  <si>
    <t>Sulphur dioxide reacts with water to form acid rain.</t>
  </si>
  <si>
    <t>GK000361</t>
  </si>
  <si>
    <t>Which state is famous for the Gir National Park?</t>
  </si>
  <si>
    <t>Gir National Park is the home of Asiatic lions.</t>
  </si>
  <si>
    <t>GK000362</t>
  </si>
  <si>
    <t>What is the SI unit of energy?</t>
  </si>
  <si>
    <t>Joule is the standard SI unit of energy.</t>
  </si>
  <si>
    <t>GK000363</t>
  </si>
  <si>
    <t>Which festival is celebrated in Punjab after harvest?</t>
  </si>
  <si>
    <t>Baisakhi is a major harvest festival of Punjab.</t>
  </si>
  <si>
    <t>GK000364</t>
  </si>
  <si>
    <t>Which continent has no permanent human population?</t>
  </si>
  <si>
    <t>Antarctica has research stations but no permanent residents.</t>
  </si>
  <si>
    <t>GK000365</t>
  </si>
  <si>
    <t>Which gas is used in fire extinguishers?</t>
  </si>
  <si>
    <t>CO₂ is commonly used in fire extinguishers because it does not support burning.</t>
  </si>
  <si>
    <t>GK000366</t>
  </si>
  <si>
    <t>Who is the head of the Indian judiciary?</t>
  </si>
  <si>
    <t>Chief Justice of India</t>
  </si>
  <si>
    <t>Law Minister</t>
  </si>
  <si>
    <t>The Chief Justice heads the Supreme Court of India.</t>
  </si>
  <si>
    <t>GK000367</t>
  </si>
  <si>
    <t>Which Indian player won an Olympic gold medal in javelin throw?</t>
  </si>
  <si>
    <t>Abhinav Bindra</t>
  </si>
  <si>
    <t>Sushil Kumar</t>
  </si>
  <si>
    <t>Neeraj Chopra won Olympic gold in javelin throw at Tokyo 2020.</t>
  </si>
  <si>
    <t>GK000368</t>
  </si>
  <si>
    <t>Which animal is known as the largest land animal?</t>
  </si>
  <si>
    <t>Rhinoceros</t>
  </si>
  <si>
    <t>The African elephant is the largest land animal.</t>
  </si>
  <si>
    <t>GK000369</t>
  </si>
  <si>
    <t>Which country is known as the "Land of Thousand Lakes"?</t>
  </si>
  <si>
    <t>Finland has thousands of lakes and is called the Land of Thousand Lakes.</t>
  </si>
  <si>
    <t>GK000370</t>
  </si>
  <si>
    <t>Who founded the Brahmo Samaj?</t>
  </si>
  <si>
    <t>Raja Ram Mohan Roy</t>
  </si>
  <si>
    <t>Swami Vivekananda</t>
  </si>
  <si>
    <t>Dayanand Saraswati</t>
  </si>
  <si>
    <t>Ishwar Chandra Vidyasagar</t>
  </si>
  <si>
    <t>Raja Ram Mohan Roy founded Brahmo Samaj in 1828.</t>
  </si>
  <si>
    <t>GK000371</t>
  </si>
  <si>
    <t>Which Indian city is known as the "Financial Capital of India"?</t>
  </si>
  <si>
    <t>Mumbai is the major financial and commercial hub of India.</t>
  </si>
  <si>
    <t>GK000372</t>
  </si>
  <si>
    <t>Which part of the cell contains genetic material?</t>
  </si>
  <si>
    <t>Cytoplasm</t>
  </si>
  <si>
    <t>Nucleus</t>
  </si>
  <si>
    <t>Cell Wall</t>
  </si>
  <si>
    <t>Ribosome</t>
  </si>
  <si>
    <t>The nucleus contains DNA, which carries genetic information.</t>
  </si>
  <si>
    <t>GK000373</t>
  </si>
  <si>
    <t>Which is the largest ocean in the world?</t>
  </si>
  <si>
    <t>The Pacific Ocean is the largest and deepest ocean on Earth.</t>
  </si>
  <si>
    <t>GK000374</t>
  </si>
  <si>
    <t>Who was the first emperor of the Mughal Empire?</t>
  </si>
  <si>
    <t>Babur founded the Mughal Empire after the First Battle of Panipat in 1526.</t>
  </si>
  <si>
    <t>GK000375</t>
  </si>
  <si>
    <t>What type of energy is stored in a battery?</t>
  </si>
  <si>
    <t>Sound Energy</t>
  </si>
  <si>
    <t>Light Energy</t>
  </si>
  <si>
    <t>Batteries store chemical energy and convert it into electrical energy.</t>
  </si>
  <si>
    <t>GK000376</t>
  </si>
  <si>
    <t>How many fundamental duties are mentioned in the Indian Constitution?</t>
  </si>
  <si>
    <t>The Indian Constitution contains 11 Fundamental Duties.</t>
  </si>
  <si>
    <t>GK000377</t>
  </si>
  <si>
    <t>Which software is used to browse the internet?</t>
  </si>
  <si>
    <t>Browser</t>
  </si>
  <si>
    <t>Compiler</t>
  </si>
  <si>
    <t>Antivirus</t>
  </si>
  <si>
    <t>Calculator</t>
  </si>
  <si>
    <t>Web browsers allow users to access websites on the internet.</t>
  </si>
  <si>
    <t>GK000379</t>
  </si>
  <si>
    <t>Which city is known as the "Spiritual Capital of India"?</t>
  </si>
  <si>
    <t>Varanasi is one of India's oldest spiritual and cultural centers.</t>
  </si>
  <si>
    <t>GK000380</t>
  </si>
  <si>
    <t>What is the name of India's first satellite?</t>
  </si>
  <si>
    <t>INSAT</t>
  </si>
  <si>
    <t>Aryabhata</t>
  </si>
  <si>
    <t>Rohini</t>
  </si>
  <si>
    <t>Chandrayaan</t>
  </si>
  <si>
    <t>Aryabhata was India's first satellite launched in 1975.</t>
  </si>
  <si>
    <t>GK000381</t>
  </si>
  <si>
    <t>What is the chemical symbol for sodium?</t>
  </si>
  <si>
    <t>So</t>
  </si>
  <si>
    <t>Na</t>
  </si>
  <si>
    <t>N</t>
  </si>
  <si>
    <t>Na comes from the Latin word "Natrium" for sodium.</t>
  </si>
  <si>
    <t>GK000382</t>
  </si>
  <si>
    <t>Which Indian state has the largest population?</t>
  </si>
  <si>
    <t>Uttar Pradesh has the highest population among Indian states.</t>
  </si>
  <si>
    <t>GK000383</t>
  </si>
  <si>
    <t>How many players are there in a hockey team?</t>
  </si>
  <si>
    <t>A field hockey team has 11 players on the field.</t>
  </si>
  <si>
    <t>GK000384</t>
  </si>
  <si>
    <t>Which blood group is known as the universal recipient?</t>
  </si>
  <si>
    <t>A Positive</t>
  </si>
  <si>
    <t>AB Positive</t>
  </si>
  <si>
    <t>B Negative</t>
  </si>
  <si>
    <t>AB Positive individuals can receive blood from all groups.</t>
  </si>
  <si>
    <t>GK000385</t>
  </si>
  <si>
    <t>Who was the first female Prime Minister in the world?</t>
  </si>
  <si>
    <t>Indira Gandhi</t>
  </si>
  <si>
    <t>Margaret Thatcher</t>
  </si>
  <si>
    <t>Sirimavo Bandaranaike</t>
  </si>
  <si>
    <t>Golda Meir</t>
  </si>
  <si>
    <t>Sirimavo Bandaranaike became the world's first female Prime Minister in 1960.</t>
  </si>
  <si>
    <t>GK000386</t>
  </si>
  <si>
    <t>Which currency is used in India?</t>
  </si>
  <si>
    <t>The official currency of India is the Indian Rupee.</t>
  </si>
  <si>
    <t>GK000387</t>
  </si>
  <si>
    <t>Which organ helps in digestion by producing enzymes?</t>
  </si>
  <si>
    <t>The pancreas produces digestive enzymes.</t>
  </si>
  <si>
    <t>GK000388</t>
  </si>
  <si>
    <t>Who founded the Indian National Army (INA)?</t>
  </si>
  <si>
    <t>Subhas Chandra Bose led the Indian National Army during the freedom struggle.</t>
  </si>
  <si>
    <t>GK000389</t>
  </si>
  <si>
    <t>What is the full form of USB?</t>
  </si>
  <si>
    <t>Universal Serial Bus</t>
  </si>
  <si>
    <t>United System Board</t>
  </si>
  <si>
    <t>Universal Storage Box</t>
  </si>
  <si>
    <t>User Service Bus</t>
  </si>
  <si>
    <t>USB is used for connecting and transferring data between devices.</t>
  </si>
  <si>
    <t>GK000390</t>
  </si>
  <si>
    <t>Which layer of Earth do humans live on?</t>
  </si>
  <si>
    <t>Core</t>
  </si>
  <si>
    <t>Mantle</t>
  </si>
  <si>
    <t>Crust</t>
  </si>
  <si>
    <t>Inner Core</t>
  </si>
  <si>
    <t>The Earth's crust is the outer layer where life exists.</t>
  </si>
  <si>
    <t>GK000391</t>
  </si>
  <si>
    <t>Which river is considered the holiest river in India?</t>
  </si>
  <si>
    <t>The Ganga has great religious and cultural importance in India.</t>
  </si>
  <si>
    <t>GK000392</t>
  </si>
  <si>
    <t>Which phenomenon explains the bending of light?</t>
  </si>
  <si>
    <t>Reflection</t>
  </si>
  <si>
    <t>Refraction</t>
  </si>
  <si>
    <t>Radiation</t>
  </si>
  <si>
    <t>Conduction</t>
  </si>
  <si>
    <t>Refraction occurs when light changes direction while passing through different mediums.</t>
  </si>
  <si>
    <t>GK000393</t>
  </si>
  <si>
    <t>Which instrument is associated with Ustad Bismillah Khan?</t>
  </si>
  <si>
    <t>Shehnai</t>
  </si>
  <si>
    <t>Ustad Bismillah Khan was a famous shehnai player.</t>
  </si>
  <si>
    <t>GK000395</t>
  </si>
  <si>
    <t>Which metal is used in electrical wiring?</t>
  </si>
  <si>
    <t>Copper is widely used because it conducts electricity well.</t>
  </si>
  <si>
    <t>GK000396</t>
  </si>
  <si>
    <t>Who administers the oath of office to the President of India?</t>
  </si>
  <si>
    <t>Vice President</t>
  </si>
  <si>
    <t>The Chief Justice of India administers the President's oath.</t>
  </si>
  <si>
    <t>GK000397</t>
  </si>
  <si>
    <t>Who is known as the "Master Blaster" in cricket?</t>
  </si>
  <si>
    <t>MS Dhoni</t>
  </si>
  <si>
    <t>Sachin Tendulkar earned the nickname Master Blaster due to his batting achievements.</t>
  </si>
  <si>
    <t>GK000398</t>
  </si>
  <si>
    <t>Which animal is called the King of the Jungle?</t>
  </si>
  <si>
    <t>Lion is popularly known as the King of the Jungle.</t>
  </si>
  <si>
    <t>GK000399</t>
  </si>
  <si>
    <t>Which continent is the Sahara Desert located in?</t>
  </si>
  <si>
    <t>Sahara Desert is located in northern Africa.</t>
  </si>
  <si>
    <t>GK000400</t>
  </si>
  <si>
    <t>Who wrote the national song "Vande Mataram"?</t>
  </si>
  <si>
    <t>Vande Mataram was written by Bankim Chandra Chattopadhyay.</t>
  </si>
  <si>
    <t>GK000401</t>
  </si>
  <si>
    <t>Which Indian state is known as the "Land of Rising Sun" in India?</t>
  </si>
  <si>
    <t>Arunachal Pradesh is the first Indian state to receive sunrise.</t>
  </si>
  <si>
    <t>GK000402</t>
  </si>
  <si>
    <t>Which part of the human body contains the smallest bones?</t>
  </si>
  <si>
    <t>Nose</t>
  </si>
  <si>
    <t>Ear</t>
  </si>
  <si>
    <t>Hand</t>
  </si>
  <si>
    <t>Foot</t>
  </si>
  <si>
    <t>The smallest bones (ossicles) are present in the middle ear.</t>
  </si>
  <si>
    <t>GK000403</t>
  </si>
  <si>
    <t>Which country is famous for the Leaning Tower of Pisa?</t>
  </si>
  <si>
    <t>The Leaning Tower of Pisa is located in Pisa, Italy.</t>
  </si>
  <si>
    <t>GK000404</t>
  </si>
  <si>
    <t>Who founded the Delhi Sultanate?</t>
  </si>
  <si>
    <t>Alauddin Khilji</t>
  </si>
  <si>
    <t>Iltutmish</t>
  </si>
  <si>
    <t>Balban</t>
  </si>
  <si>
    <t>Qutb-ud-din Aibak established the Delhi Sultanate in 1206 CE.</t>
  </si>
  <si>
    <t>GK000405</t>
  </si>
  <si>
    <t>Which instrument measures atmospheric temperature?</t>
  </si>
  <si>
    <t>Speedometer</t>
  </si>
  <si>
    <t>A thermometer is used to measure temperature.</t>
  </si>
  <si>
    <t>GK000406</t>
  </si>
  <si>
    <t>What is the minimum age required to become a member of Lok Sabha?</t>
  </si>
  <si>
    <t>18 years</t>
  </si>
  <si>
    <t>21 years</t>
  </si>
  <si>
    <t>25 years</t>
  </si>
  <si>
    <t>30 years</t>
  </si>
  <si>
    <t>A person must be at least 25 years old to contest Lok Sabha elections.</t>
  </si>
  <si>
    <t>GK000407</t>
  </si>
  <si>
    <t>Which company developed the Android operating system originally?</t>
  </si>
  <si>
    <t>Android Inc.</t>
  </si>
  <si>
    <t>Android was initially developed by Android Inc. and later acquired by Google.</t>
  </si>
  <si>
    <t>GK000408</t>
  </si>
  <si>
    <t>Which is the largest lake in the world by area?</t>
  </si>
  <si>
    <t>Baikal Lake</t>
  </si>
  <si>
    <t>The Caspian Sea is the world's largest inland water body by area.</t>
  </si>
  <si>
    <t>GK000409</t>
  </si>
  <si>
    <t>Which Indian monument is called the "Symbol of Love"?</t>
  </si>
  <si>
    <t>Lotus Temple</t>
  </si>
  <si>
    <t>GK000410</t>
  </si>
  <si>
    <t>What is the name of India's first Mars mission?</t>
  </si>
  <si>
    <t>Chandrayaan-1</t>
  </si>
  <si>
    <t>Mangalyaan</t>
  </si>
  <si>
    <t>Aditya-L1</t>
  </si>
  <si>
    <t>Gaganyaan</t>
  </si>
  <si>
    <t>Mars Orbiter Mission (Mangalyaan) was India's first Mars mission.</t>
  </si>
  <si>
    <t>GK000411</t>
  </si>
  <si>
    <t>Which element has the symbol "H"?</t>
  </si>
  <si>
    <t>Hafnium</t>
  </si>
  <si>
    <t>Holmium</t>
  </si>
  <si>
    <t>H is the chemical symbol for Hydrogen.</t>
  </si>
  <si>
    <t>GK000412</t>
  </si>
  <si>
    <t>Which Indian city is located on the banks of the River Ganga?</t>
  </si>
  <si>
    <t>Varanasi is situated on the banks of the River Ganga.</t>
  </si>
  <si>
    <t>GK000413</t>
  </si>
  <si>
    <t>Which sport is associated with Wimbledon?</t>
  </si>
  <si>
    <t>Wimbledon is the oldest and most famous tennis tournament.</t>
  </si>
  <si>
    <t>GK000414</t>
  </si>
  <si>
    <t>Which part of the plant carries water from roots to leaves?</t>
  </si>
  <si>
    <t>Phloem</t>
  </si>
  <si>
    <t>Xylem</t>
  </si>
  <si>
    <t>Stomata</t>
  </si>
  <si>
    <t>Chlorophyll</t>
  </si>
  <si>
    <t>Xylem transports water and minerals through plants.</t>
  </si>
  <si>
    <t>GK000415</t>
  </si>
  <si>
    <t>Who was the founder of Buddhism?</t>
  </si>
  <si>
    <t>Mahavira</t>
  </si>
  <si>
    <t>Gautama Buddha</t>
  </si>
  <si>
    <t>Confucius</t>
  </si>
  <si>
    <t>Gautama Buddha founded Buddhism in ancient India.</t>
  </si>
  <si>
    <t>GK000416</t>
  </si>
  <si>
    <t>Which organization prepares India's national budget?</t>
  </si>
  <si>
    <t>Ministry of Finance</t>
  </si>
  <si>
    <t>NITI Aayog</t>
  </si>
  <si>
    <t>The Ministry of Finance prepares the Union Budget of India.</t>
  </si>
  <si>
    <t>GK000418</t>
  </si>
  <si>
    <t>Who was the first woman President of India?</t>
  </si>
  <si>
    <t>Pratibha Patil</t>
  </si>
  <si>
    <t>Draupadi Murmu</t>
  </si>
  <si>
    <t>Pratibha Patil became India's first woman President in 2007.</t>
  </si>
  <si>
    <t>GK000419</t>
  </si>
  <si>
    <t>Which of these is an output device?</t>
  </si>
  <si>
    <t>Mouse</t>
  </si>
  <si>
    <t>Scanner</t>
  </si>
  <si>
    <t>A monitor displays information from a computer.</t>
  </si>
  <si>
    <t>GK000420</t>
  </si>
  <si>
    <t>Which animal is India's national animal?</t>
  </si>
  <si>
    <t>The Royal Bengal Tiger is India's national animal.</t>
  </si>
  <si>
    <t>GK000421</t>
  </si>
  <si>
    <t>Which state is famous for the Rann of Kutch?</t>
  </si>
  <si>
    <t>The Rann of Kutch is a famous salt desert in Gujarat.</t>
  </si>
  <si>
    <t>GK000422</t>
  </si>
  <si>
    <t>Which law explains the relation between pressure and volume of gas?</t>
  </si>
  <si>
    <t>Boyle's Law states pressure and volume are inversely related at constant temperature.</t>
  </si>
  <si>
    <t>GK000423</t>
  </si>
  <si>
    <t>Which festival marks the beginning of the Bengali New Year?</t>
  </si>
  <si>
    <t>Pohela Boishakh</t>
  </si>
  <si>
    <t>Pohela Boishakh is celebrated as Bengali New Year.</t>
  </si>
  <si>
    <t>GK000424</t>
  </si>
  <si>
    <t>Which country is known as the "Land of White Elephants"?</t>
  </si>
  <si>
    <t>Myanmar</t>
  </si>
  <si>
    <t>Thailand is traditionally known as the Land of White Elephants.</t>
  </si>
  <si>
    <t>GK000425</t>
  </si>
  <si>
    <t>Which element is the hardest natural substance?</t>
  </si>
  <si>
    <t>GK000426</t>
  </si>
  <si>
    <t>Who appoints the Prime Minister of India?</t>
  </si>
  <si>
    <t>The President appoints the leader of the majority party as Prime Minister.</t>
  </si>
  <si>
    <t>GK000427</t>
  </si>
  <si>
    <t>Which Indian city hosted the 2010 Commonwealth Games?</t>
  </si>
  <si>
    <t>The 2010 Commonwealth Games were held in New Delhi.</t>
  </si>
  <si>
    <t>GK000428</t>
  </si>
  <si>
    <t>Which vitamin helps maintain good eyesight?</t>
  </si>
  <si>
    <t>Vitamin A is essential for healthy vision.</t>
  </si>
  <si>
    <t>GK000429</t>
  </si>
  <si>
    <t>Which country is the largest producer of coffee?</t>
  </si>
  <si>
    <t>GK000430</t>
  </si>
  <si>
    <t>Who wrote the book "Arthashastra"?</t>
  </si>
  <si>
    <t>Kalidasa</t>
  </si>
  <si>
    <t>Kautilya</t>
  </si>
  <si>
    <t>Banabhatta</t>
  </si>
  <si>
    <t>Tulsidas</t>
  </si>
  <si>
    <t>Kautilya (Chanakya) wrote Arthashastra, an ancient Indian political treatise.</t>
  </si>
  <si>
    <t>GK000431</t>
  </si>
  <si>
    <t>Which is the largest state of India by area?</t>
  </si>
  <si>
    <t>Rajasthan is the largest Indian state by area.</t>
  </si>
  <si>
    <t>GK000434</t>
  </si>
  <si>
    <t>Who established the Maurya Empire?</t>
  </si>
  <si>
    <t>Chandragupta Maurya founded the Maurya Empire in 322 BCE.</t>
  </si>
  <si>
    <t>GK000435</t>
  </si>
  <si>
    <t>What is the unit of force?</t>
  </si>
  <si>
    <t>Newton is the SI unit of force.</t>
  </si>
  <si>
    <t>GK000436</t>
  </si>
  <si>
    <t>How many fundamental rights are currently provided in India?</t>
  </si>
  <si>
    <t>The Constitution currently provides six Fundamental Rights.</t>
  </si>
  <si>
    <t>GK000438</t>
  </si>
  <si>
    <t>Which desert is the largest hot desert in the world?</t>
  </si>
  <si>
    <t>Thar</t>
  </si>
  <si>
    <t>Sahara is the largest hot desert located in Africa.</t>
  </si>
  <si>
    <t>GK000439</t>
  </si>
  <si>
    <t>Which monument is located in Delhi?</t>
  </si>
  <si>
    <t>Qutub Minar is located in Delhi.</t>
  </si>
  <si>
    <t>GK000440</t>
  </si>
  <si>
    <t>Who was the first human in space?</t>
  </si>
  <si>
    <t>Yuri Gagarin became the first human to travel into space in 1961.</t>
  </si>
  <si>
    <t>GK000443</t>
  </si>
  <si>
    <t>A cricket team consists of 11 players.</t>
  </si>
  <si>
    <t>GK000444</t>
  </si>
  <si>
    <t>Which vitamin is obtained from sunlight?</t>
  </si>
  <si>
    <t>Sunlight helps the body produce Vitamin D.</t>
  </si>
  <si>
    <t>GK000445</t>
  </si>
  <si>
    <t>Who was the first emperor of Rome?</t>
  </si>
  <si>
    <t>Augustus was the first Roman Emperor.</t>
  </si>
  <si>
    <t>GK000446</t>
  </si>
  <si>
    <t>Which institution replaced Planning Commission?</t>
  </si>
  <si>
    <t>Finance Commission</t>
  </si>
  <si>
    <t>NITI Aayog replaced the Planning Commission in 2015.</t>
  </si>
  <si>
    <t>GK000447</t>
  </si>
  <si>
    <t>GK000448</t>
  </si>
  <si>
    <t>Who was known as the "Nightingale of India"?</t>
  </si>
  <si>
    <t>Annie Besant</t>
  </si>
  <si>
    <t>Aruna Asaf Ali</t>
  </si>
  <si>
    <t>Sarojini Naidu was called the Nightingale of India for her poetry.</t>
  </si>
  <si>
    <t>GK000449</t>
  </si>
  <si>
    <t>Which language is used to style web pages?</t>
  </si>
  <si>
    <t>SQL</t>
  </si>
  <si>
    <t>GK000450</t>
  </si>
  <si>
    <t>Which animal is the national heritage animal of India?</t>
  </si>
  <si>
    <t>The Indian elephant is India's national heritage animal.</t>
  </si>
  <si>
    <t>GK000451</t>
  </si>
  <si>
    <t>Which state is famous for Kaziranga National Park?</t>
  </si>
  <si>
    <t>Kaziranga is famous for one-horned rhinoceroses.</t>
  </si>
  <si>
    <t>GK000452</t>
  </si>
  <si>
    <t>Which phenomenon causes rainbow formation?</t>
  </si>
  <si>
    <t>Dispersion</t>
  </si>
  <si>
    <t>Magnetism</t>
  </si>
  <si>
    <t>Rainbow forms due to dispersion of sunlight into colours.</t>
  </si>
  <si>
    <t>GK000453</t>
  </si>
  <si>
    <t>Which dance form belongs to Kerala?</t>
  </si>
  <si>
    <t>Kathakali is a classical dance-drama from Kerala.</t>
  </si>
  <si>
    <t>GK000457</t>
  </si>
  <si>
    <t>Who is known as the "Flying Sikh"?</t>
  </si>
  <si>
    <t>Milkha Singh was a famous Indian sprinter.</t>
  </si>
  <si>
    <t>GK000458</t>
  </si>
  <si>
    <t>Which is the largest animal on Earth?</t>
  </si>
  <si>
    <t>Blue whale is the largest known animal on Earth.</t>
  </si>
  <si>
    <t>GK000459</t>
  </si>
  <si>
    <t>Which country has the largest population currently?</t>
  </si>
  <si>
    <t>India has the world's largest population.</t>
  </si>
  <si>
    <t>GK000460</t>
  </si>
  <si>
    <t>Who built the Red Fort?</t>
  </si>
  <si>
    <t>Shah Jahan built the Red Fort in Delhi.</t>
  </si>
  <si>
    <t>GK000461</t>
  </si>
  <si>
    <t>What does RAM store?</t>
  </si>
  <si>
    <t>Permanent data</t>
  </si>
  <si>
    <t>Temporary data</t>
  </si>
  <si>
    <t>Only images</t>
  </si>
  <si>
    <t>Internet data</t>
  </si>
  <si>
    <t>RAM stores temporary data while programs run.</t>
  </si>
  <si>
    <t>GK000462</t>
  </si>
  <si>
    <t>Which telescope was launched by NASA in 2021?</t>
  </si>
  <si>
    <t>Hubble</t>
  </si>
  <si>
    <t>James Webb</t>
  </si>
  <si>
    <t>Kepler</t>
  </si>
  <si>
    <t>Chandra</t>
  </si>
  <si>
    <t>James Webb Space Telescope was launched in December 2021.</t>
  </si>
  <si>
    <t>GK000463</t>
  </si>
  <si>
    <t>Which city is called the Pink City of India?</t>
  </si>
  <si>
    <t>Jaipur is known as the Pink City due to its pink buildings.</t>
  </si>
  <si>
    <t>GK000464</t>
  </si>
  <si>
    <t>Which component of blood carries oxygen?</t>
  </si>
  <si>
    <t>Red blood cells carry oxygen using haemoglobin.</t>
  </si>
  <si>
    <t>GK000465</t>
  </si>
  <si>
    <t>Who founded the Mughal Empire?</t>
  </si>
  <si>
    <t>Babur founded the Mughal Empire in 1526.</t>
  </si>
  <si>
    <t>GK000466</t>
  </si>
  <si>
    <t>Sound cannot travel through which medium?</t>
  </si>
  <si>
    <t>Air</t>
  </si>
  <si>
    <t>Steel</t>
  </si>
  <si>
    <t>Vacuum</t>
  </si>
  <si>
    <t>Sound requires a medium and cannot travel in vacuum.</t>
  </si>
  <si>
    <t>GK000467</t>
  </si>
  <si>
    <t>Which festival is known as the festival of lights?</t>
  </si>
  <si>
    <t>Christmas</t>
  </si>
  <si>
    <t>Diwali is celebrated with lamps and lights.</t>
  </si>
  <si>
    <t>GK000468</t>
  </si>
  <si>
    <t>Which country has the largest area in the world?</t>
  </si>
  <si>
    <t>Russia is the largest country by area.</t>
  </si>
  <si>
    <t>GK000470</t>
  </si>
  <si>
    <t>Who is the guardian of the Indian Constitution?</t>
  </si>
  <si>
    <t>The Supreme Court protects and interprets the Constitution.</t>
  </si>
  <si>
    <t>GK000471</t>
  </si>
  <si>
    <t>Which country hosted the 2020 Olympics?</t>
  </si>
  <si>
    <t>Tokyo, Japan hosted the 2020 Olympics in 2021.</t>
  </si>
  <si>
    <t>GK000472</t>
  </si>
  <si>
    <t>Which organ removes waste from blood?</t>
  </si>
  <si>
    <t>Kidneys filter waste from blood and produce urine.</t>
  </si>
  <si>
    <t>GK000473</t>
  </si>
  <si>
    <t>Which gas contributes most to global warming?</t>
  </si>
  <si>
    <t>Carbon dioxide is a major greenhouse gas.</t>
  </si>
  <si>
    <t>GK000474</t>
  </si>
  <si>
    <t>Which state is famous for Bihu festival?</t>
  </si>
  <si>
    <t>Bihu is the major festival of Assam.</t>
  </si>
  <si>
    <t>Bulb</t>
  </si>
  <si>
    <t>GK000476</t>
  </si>
  <si>
    <t>Who wrote India's National Anthem?</t>
  </si>
  <si>
    <t>Bankim Chandra</t>
  </si>
  <si>
    <t>Gandhi</t>
  </si>
  <si>
    <t>Tagore wrote "Jana Gana Mana", India's National Anthem.</t>
  </si>
  <si>
    <t>GK000477</t>
  </si>
  <si>
    <t>What is the full form of PDF?</t>
  </si>
  <si>
    <t>Portable Document Format</t>
  </si>
  <si>
    <t>Personal Data File</t>
  </si>
  <si>
    <t>Program Document File</t>
  </si>
  <si>
    <t>Public Document Format</t>
  </si>
  <si>
    <t>PDF is a file format used for digital documents.</t>
  </si>
  <si>
    <t>GK000478</t>
  </si>
  <si>
    <t>Which mountain is the highest in the world?</t>
  </si>
  <si>
    <t>Kilimanjaro</t>
  </si>
  <si>
    <t>Mount Everest is the highest mountain above sea level.</t>
  </si>
  <si>
    <t>GK000479</t>
  </si>
  <si>
    <t>Which country invented the Olympic Games?</t>
  </si>
  <si>
    <t>Ancient Olympic Games originated in Greece.</t>
  </si>
  <si>
    <t>GK000481</t>
  </si>
  <si>
    <t>Which is the capital of India?</t>
  </si>
  <si>
    <t>New Delhi is the capital city of India.</t>
  </si>
  <si>
    <t>GK000482</t>
  </si>
  <si>
    <t>Which is the basic unit of life?</t>
  </si>
  <si>
    <t>Tissue</t>
  </si>
  <si>
    <t>Organ</t>
  </si>
  <si>
    <t>Cell</t>
  </si>
  <si>
    <t>Atom</t>
  </si>
  <si>
    <t>The cell is the smallest structural and functional unit of life.</t>
  </si>
  <si>
    <t>GK000483</t>
  </si>
  <si>
    <t>Which country is famous for the Statue of Liberty?</t>
  </si>
  <si>
    <t>The Statue of Liberty is located in New York, USA.</t>
  </si>
  <si>
    <t>GK000484</t>
  </si>
  <si>
    <t>Who founded the Maratha Empire?</t>
  </si>
  <si>
    <t>Shivaji Maharaj</t>
  </si>
  <si>
    <t>Bajirao I</t>
  </si>
  <si>
    <t>Sambhaji</t>
  </si>
  <si>
    <t>Balaji Vishwanath</t>
  </si>
  <si>
    <t>Chhatrapati Shivaji Maharaj founded the Maratha Empire.</t>
  </si>
  <si>
    <t>GK000485</t>
  </si>
  <si>
    <t>Which instrument measures weight?</t>
  </si>
  <si>
    <t>Weighing Scale</t>
  </si>
  <si>
    <t>A weighing scale measures the weight of objects.</t>
  </si>
  <si>
    <t>GK000486</t>
  </si>
  <si>
    <t>What is the tenure of the President of India?</t>
  </si>
  <si>
    <t>4 years</t>
  </si>
  <si>
    <t>5 years</t>
  </si>
  <si>
    <t>6 years</t>
  </si>
  <si>
    <t>7 years</t>
  </si>
  <si>
    <t>The President of India serves a five-year term.</t>
  </si>
  <si>
    <t>GK000487</t>
  </si>
  <si>
    <t>Which of these is a search engine?</t>
  </si>
  <si>
    <t>Android</t>
  </si>
  <si>
    <t>Google is a popular internet search engine.</t>
  </si>
  <si>
    <t>GK000488</t>
  </si>
  <si>
    <t>Which country is known as the Land of Kangaroos?</t>
  </si>
  <si>
    <t>New Zealand</t>
  </si>
  <si>
    <t>Kangaroos are native to Australia.</t>
  </si>
  <si>
    <t>GK000489</t>
  </si>
  <si>
    <t>Which city is famous for the Hawa Mahal?</t>
  </si>
  <si>
    <t>Agra</t>
  </si>
  <si>
    <t>Hawa Mahal is located in Jaipur, Rajasthan.</t>
  </si>
  <si>
    <t>GK000490</t>
  </si>
  <si>
    <t>What is the name of India's lunar exploration mission?</t>
  </si>
  <si>
    <t>Aditya</t>
  </si>
  <si>
    <t>Chandrayaan missions are India's Moon exploration missions.</t>
  </si>
  <si>
    <t>GK000491</t>
  </si>
  <si>
    <t>What is the symbol of Gold?</t>
  </si>
  <si>
    <t>Au comes from the Latin word "Aurum" for gold.</t>
  </si>
  <si>
    <t>GK000492</t>
  </si>
  <si>
    <t>Which is the longest dam in India?</t>
  </si>
  <si>
    <t>Tehri Dam</t>
  </si>
  <si>
    <t>Hirakud Dam</t>
  </si>
  <si>
    <t>Bhakra Dam</t>
  </si>
  <si>
    <t>Sardar Sarovar Dam</t>
  </si>
  <si>
    <t>Hirakud Dam in Odisha is one of the longest dams in India.</t>
  </si>
  <si>
    <t>GK000493</t>
  </si>
  <si>
    <t>Which sport uses a bat and ball?</t>
  </si>
  <si>
    <t>Boxing</t>
  </si>
  <si>
    <t>Swimming</t>
  </si>
  <si>
    <t>Cricket is played using a bat and ball.</t>
  </si>
  <si>
    <t>GK000494</t>
  </si>
  <si>
    <t>Which organ helps in digestion?</t>
  </si>
  <si>
    <t>The stomach helps break down food during digestion.</t>
  </si>
  <si>
    <t>GK000495</t>
  </si>
  <si>
    <t>Who was Napoleon Bonaparte?</t>
  </si>
  <si>
    <t>French Emperor</t>
  </si>
  <si>
    <t>British King</t>
  </si>
  <si>
    <t>Roman Emperor</t>
  </si>
  <si>
    <t>Scientist</t>
  </si>
  <si>
    <t>Napoleon was a French military leader and emperor.</t>
  </si>
  <si>
    <t>GK000496</t>
  </si>
  <si>
    <t>Which bank is India's largest public sector bank?</t>
  </si>
  <si>
    <t>ICICI Bank</t>
  </si>
  <si>
    <t>Axis Bank</t>
  </si>
  <si>
    <t>State Bank of India is the largest public sector bank in India.</t>
  </si>
  <si>
    <t>GK000498</t>
  </si>
  <si>
    <t>Who gave the slogan "Swaraj is my birthright"?</t>
  </si>
  <si>
    <t>Bose</t>
  </si>
  <si>
    <t>Tilak gave the famous slogan during the freedom movement.</t>
  </si>
  <si>
    <t>GK000499</t>
  </si>
  <si>
    <t>Which device is used to print documents?</t>
  </si>
  <si>
    <t>Printers produce physical copies of digital documents.</t>
  </si>
  <si>
    <t>GK000500</t>
  </si>
  <si>
    <t>Which renewable resource comes from wind?</t>
  </si>
  <si>
    <t>Coal</t>
  </si>
  <si>
    <t>Wind turbines convert wind energy into electricity.</t>
  </si>
  <si>
    <t>GK000501</t>
  </si>
  <si>
    <t>Which city is known as the Silicon Valley of India?</t>
  </si>
  <si>
    <t>GK000502</t>
  </si>
  <si>
    <t>Which scientist discovered gravity?</t>
  </si>
  <si>
    <t>Galileo</t>
  </si>
  <si>
    <t>Faraday</t>
  </si>
  <si>
    <t>Sir Isaac Newton explained the law of universal gravitation.</t>
  </si>
  <si>
    <t>GK000503</t>
  </si>
  <si>
    <t>Which festival is celebrated in Tamil Nadu as a harvest festival?</t>
  </si>
  <si>
    <t>Pongal is a major harvest festival of Tamil Nadu.</t>
  </si>
  <si>
    <t>GK000504</t>
  </si>
  <si>
    <t>Which is the smallest continent?</t>
  </si>
  <si>
    <t>GK000505</t>
  </si>
  <si>
    <t>Which gas is used by plants during photosynthesis?</t>
  </si>
  <si>
    <t>Plants use carbon dioxide to prepare food.</t>
  </si>
  <si>
    <t>GK000506</t>
  </si>
  <si>
    <t>What is the lower house of Indian Parliament called?</t>
  </si>
  <si>
    <t>Rajya Sabha</t>
  </si>
  <si>
    <t>Lok Sabha</t>
  </si>
  <si>
    <t>Vidhan Sabha</t>
  </si>
  <si>
    <t>Senate</t>
  </si>
  <si>
    <t>Lok Sabha is the House of the People.</t>
  </si>
  <si>
    <t>GK000507</t>
  </si>
  <si>
    <t>Who is known as the "Wizard of Hockey"?</t>
  </si>
  <si>
    <t>Dhyan Chand was a legendary Indian hockey player.</t>
  </si>
  <si>
    <t>GK000508</t>
  </si>
  <si>
    <t>Which part of the eye receives images?</t>
  </si>
  <si>
    <t>Retina contains cells that detect light and images.</t>
  </si>
  <si>
    <t>GK000509</t>
  </si>
  <si>
    <t>Which country is famous for the Amazon rainforest?</t>
  </si>
  <si>
    <t>Most of the Amazon rainforest lies in Brazil.</t>
  </si>
  <si>
    <t>Patel</t>
  </si>
  <si>
    <t>Ambedkar</t>
  </si>
  <si>
    <t>GK000511</t>
  </si>
  <si>
    <t>Which storage device uses flash memory?</t>
  </si>
  <si>
    <t>Pen Drive</t>
  </si>
  <si>
    <t>Pen drives store data using flash memory.</t>
  </si>
  <si>
    <t>GK000512</t>
  </si>
  <si>
    <t>Which planet is famous for its rings?</t>
  </si>
  <si>
    <t>Saturn has a prominent ring system.</t>
  </si>
  <si>
    <t>GK000513</t>
  </si>
  <si>
    <t>Which river flows through Delhi?</t>
  </si>
  <si>
    <t>The Yamuna River flows through Delhi.</t>
  </si>
  <si>
    <t>GK000514</t>
  </si>
  <si>
    <t>Which mineral strengthens bones?</t>
  </si>
  <si>
    <t>Calcium is important for bone health.</t>
  </si>
  <si>
    <t>GK000515</t>
  </si>
  <si>
    <t>Who founded the Mughal dynasty?</t>
  </si>
  <si>
    <t>GK000516</t>
  </si>
  <si>
    <t>What is the speed of light approximately?</t>
  </si>
  <si>
    <t>3×10⁸ m/s</t>
  </si>
  <si>
    <t>3×10⁶ m/s</t>
  </si>
  <si>
    <t>300 m/s</t>
  </si>
  <si>
    <t>30 km/s</t>
  </si>
  <si>
    <t>Light travels at approximately 300,000 km/s.</t>
  </si>
  <si>
    <t>GK000517</t>
  </si>
  <si>
    <t>Which monument is in Agra?</t>
  </si>
  <si>
    <t>Taj Mahal is located in Agra, Uttar Pradesh.</t>
  </si>
  <si>
    <t>GK000518</t>
  </si>
  <si>
    <t>Which layer contains the ozone layer?</t>
  </si>
  <si>
    <t>Stratosphere</t>
  </si>
  <si>
    <t>Thermosphere</t>
  </si>
  <si>
    <t>The ozone layer exists in the stratosphere.</t>
  </si>
  <si>
    <t>GK000519</t>
  </si>
  <si>
    <t>What is the formula of oxygen gas?</t>
  </si>
  <si>
    <t>O</t>
  </si>
  <si>
    <t>H₂</t>
  </si>
  <si>
    <t>Oxygen gas exists naturally as O₂ molecules.</t>
  </si>
  <si>
    <t>GK000520</t>
  </si>
  <si>
    <t>Who is the first citizen of India?</t>
  </si>
  <si>
    <t>The President is considered the first citizen of India.</t>
  </si>
  <si>
    <t>GK000521</t>
  </si>
  <si>
    <t>Which game is associated with Wimbledon?</t>
  </si>
  <si>
    <t>Golf</t>
  </si>
  <si>
    <t>Wimbledon is a famous tennis championship.</t>
  </si>
  <si>
    <t>GK000522</t>
  </si>
  <si>
    <t>Which blood group is universal donor?</t>
  </si>
  <si>
    <t>O-</t>
  </si>
  <si>
    <t>O negative blood can be donated to all blood groups.</t>
  </si>
  <si>
    <t>GK000523</t>
  </si>
  <si>
    <t>Which country has the Eiffel Tower?</t>
  </si>
  <si>
    <t>Eiffel Tower is located in Paris, France.</t>
  </si>
  <si>
    <t>Tilak</t>
  </si>
  <si>
    <t>GK000525</t>
  </si>
  <si>
    <t>Which is an example of an operating system?</t>
  </si>
  <si>
    <t>YouTube</t>
  </si>
  <si>
    <t>Windows is an operating system by Microsoft.</t>
  </si>
  <si>
    <t>GK000526</t>
  </si>
  <si>
    <t>Which state is famous for tea gardens?</t>
  </si>
  <si>
    <t>Assam is one of the largest tea-producing regions.</t>
  </si>
  <si>
    <t>GK000528</t>
  </si>
  <si>
    <t>Which classical dance belongs to Andhra Pradesh?</t>
  </si>
  <si>
    <t>GK000529</t>
  </si>
  <si>
    <t>Which is the deepest ocean?</t>
  </si>
  <si>
    <t>Pacific Ocean is the deepest ocean on Earth.</t>
  </si>
  <si>
    <t>GK000530</t>
  </si>
  <si>
    <t>Who wrote "Vande Mataram"?</t>
  </si>
  <si>
    <t>Tagore</t>
  </si>
  <si>
    <t>GK000531</t>
  </si>
  <si>
    <t>Which is the largest river island in India?</t>
  </si>
  <si>
    <t>Majuli</t>
  </si>
  <si>
    <t>Diu</t>
  </si>
  <si>
    <t>Elephanta</t>
  </si>
  <si>
    <t>Salsette</t>
  </si>
  <si>
    <t>Majuli island is located in the Brahmaputra River in Assam.</t>
  </si>
  <si>
    <t>GK000532</t>
  </si>
  <si>
    <t>Which organ helps in pumping blood?</t>
  </si>
  <si>
    <t>The heart pumps blood throughout the human body.</t>
  </si>
  <si>
    <t>GK000533</t>
  </si>
  <si>
    <t>Which country is known as the Land of Rising Sun?</t>
  </si>
  <si>
    <t>Japan is known as the Land of Rising Sun.</t>
  </si>
  <si>
    <t>GK000535</t>
  </si>
  <si>
    <t>Which unit is used to measure temperature?</t>
  </si>
  <si>
    <t>Celsius</t>
  </si>
  <si>
    <t>Celsius is a commonly used temperature scale.</t>
  </si>
  <si>
    <t>GK000536</t>
  </si>
  <si>
    <t>How many states are there in India currently?</t>
  </si>
  <si>
    <t>India has 28 states and 8 union territories.</t>
  </si>
  <si>
    <t>GK000537</t>
  </si>
  <si>
    <t>Which company developed Windows?</t>
  </si>
  <si>
    <t>GK000540</t>
  </si>
  <si>
    <t>Which Indian mission studied the Sun?</t>
  </si>
  <si>
    <t>Aditya-L1 is India's solar observation mission.</t>
  </si>
  <si>
    <t>GK000541</t>
  </si>
  <si>
    <t>What is the chemical symbol of Silver?</t>
  </si>
  <si>
    <t>Sr</t>
  </si>
  <si>
    <t>Ag comes from the Latin word Argentum for silver.</t>
  </si>
  <si>
    <t>GK000542</t>
  </si>
  <si>
    <t>Which is the highest dam in India?</t>
  </si>
  <si>
    <t>Nagarjuna Sagar Dam</t>
  </si>
  <si>
    <t>Tehri Dam in Uttarakhand is India's highest dam.</t>
  </si>
  <si>
    <t>GK000543</t>
  </si>
  <si>
    <t>Which country won the Cricket World Cup 2011?</t>
  </si>
  <si>
    <t>Pakistan</t>
  </si>
  <si>
    <t>India won the 2011 Cricket World Cup under MS Dhoni's captaincy.</t>
  </si>
  <si>
    <t>GK000544</t>
  </si>
  <si>
    <t>Which part of the body controls thinking?</t>
  </si>
  <si>
    <t>The brain controls thoughts and body functions.</t>
  </si>
  <si>
    <t>GK000545</t>
  </si>
  <si>
    <t>Who discovered the sea route to India?</t>
  </si>
  <si>
    <t>Columbus</t>
  </si>
  <si>
    <t>Magellan</t>
  </si>
  <si>
    <t>Vasco da Gama reached India by sea route in 1498.</t>
  </si>
  <si>
    <t>GK000546</t>
  </si>
  <si>
    <t>Which organization controls banks in India?</t>
  </si>
  <si>
    <t>RBI regulates India's banking system.</t>
  </si>
  <si>
    <t>GK000547</t>
  </si>
  <si>
    <t>Which planet is called Earth's twin?</t>
  </si>
  <si>
    <t>Venus is similar to Earth in size and structure.</t>
  </si>
  <si>
    <t>GK000548</t>
  </si>
  <si>
    <t>Who was the first Indian Governor-General?</t>
  </si>
  <si>
    <t>He was the first Indian Governor-General of India.</t>
  </si>
  <si>
    <t>GK000549</t>
  </si>
  <si>
    <t>What does HTML stand for?</t>
  </si>
  <si>
    <t>Hyper Text Markup Language</t>
  </si>
  <si>
    <t>High Text Machine Language</t>
  </si>
  <si>
    <t>Hyper Transfer Mark Language</t>
  </si>
  <si>
    <t>Home Tool Mark Language</t>
  </si>
  <si>
    <t>HTML is used to create web page structures.</t>
  </si>
  <si>
    <t>GK000550</t>
  </si>
  <si>
    <t>Which animal is known as the national bird of India?</t>
  </si>
  <si>
    <t>Indian Peacock is India's national bird.</t>
  </si>
  <si>
    <t>GK000551</t>
  </si>
  <si>
    <t>Which state is famous for Dal Lake?</t>
  </si>
  <si>
    <t>Jammu and Kashmir</t>
  </si>
  <si>
    <t>Dal Lake is located in Srinagar.</t>
  </si>
  <si>
    <t>GK000552</t>
  </si>
  <si>
    <t>Which law states every action has equal reaction?</t>
  </si>
  <si>
    <t>Newton First Law</t>
  </si>
  <si>
    <t>Newton Second Law</t>
  </si>
  <si>
    <t>Newton Third Law</t>
  </si>
  <si>
    <t>Newton's Third Law explains action and reaction forces.</t>
  </si>
  <si>
    <t>GK000553</t>
  </si>
  <si>
    <t>Which festival is called the festival of colours?</t>
  </si>
  <si>
    <t>Holi is celebrated with colours across India.</t>
  </si>
  <si>
    <t>GK000555</t>
  </si>
  <si>
    <t>Which element has atomic number 1?</t>
  </si>
  <si>
    <t>GK000556</t>
  </si>
  <si>
    <t>Who is the head of state government?</t>
  </si>
  <si>
    <t>The Chief Minister heads the state government.</t>
  </si>
  <si>
    <t>GK000557</t>
  </si>
  <si>
    <t>Which Indian athlete won Olympic gold in shooting?</t>
  </si>
  <si>
    <t>Abhinav Bindra won India's first individual Olympic gold medal.</t>
  </si>
  <si>
    <t>GK000558</t>
  </si>
  <si>
    <t>Which animal gives milk?</t>
  </si>
  <si>
    <t>Cow</t>
  </si>
  <si>
    <t>Cows are common milk-producing animals.</t>
  </si>
  <si>
    <t>GK000559</t>
  </si>
  <si>
    <t>Which river is the longest in the world?</t>
  </si>
  <si>
    <t>Nile is traditionally considered the longest river.</t>
  </si>
  <si>
    <t>GK000560</t>
  </si>
  <si>
    <t>Who founded the Arya Samaj?</t>
  </si>
  <si>
    <t>Swami Dayanand Saraswati</t>
  </si>
  <si>
    <t>Vivekananda</t>
  </si>
  <si>
    <t>Ram Mohan Roy</t>
  </si>
  <si>
    <t>Arya Samaj was founded in 1875.</t>
  </si>
  <si>
    <t>GK000561</t>
  </si>
  <si>
    <t>Which is an input device?</t>
  </si>
  <si>
    <t>Keyboard is used to enter data into computers.</t>
  </si>
  <si>
    <t>GK000562</t>
  </si>
  <si>
    <t>Which planet has the largest size?</t>
  </si>
  <si>
    <t>Jupiter is the largest planet in the Solar System.</t>
  </si>
  <si>
    <t>GK000563</t>
  </si>
  <si>
    <t>Which city is called the City of Nawabs?</t>
  </si>
  <si>
    <t>Lucknow is famous for Nawabi culture.</t>
  </si>
  <si>
    <t>GK000564</t>
  </si>
  <si>
    <t>Which blood cells fight diseases?</t>
  </si>
  <si>
    <t>White blood cells protect against infections.</t>
  </si>
  <si>
    <t>GK000565</t>
  </si>
  <si>
    <t>Who was the first woman ruler of Delhi Sultanate?</t>
  </si>
  <si>
    <t>Noor Jahan</t>
  </si>
  <si>
    <t>Ahilyabai Holkar</t>
  </si>
  <si>
    <t>Razia Sultan was the first female ruler of Delhi Sultanate.</t>
  </si>
  <si>
    <t>GK000566</t>
  </si>
  <si>
    <t>Which device converts electrical energy into light?</t>
  </si>
  <si>
    <t>Electric bulbs convert electrical energy into light.</t>
  </si>
  <si>
    <t>GK000567</t>
  </si>
  <si>
    <t>Which classical dance belongs to Tamil Nadu?</t>
  </si>
  <si>
    <t>Bharatanatyam originated in Tamil Nadu.</t>
  </si>
  <si>
    <t>GK000568</t>
  </si>
  <si>
    <t>Which gas protects Earth from UV rays?</t>
  </si>
  <si>
    <t>Ozone</t>
  </si>
  <si>
    <t>Ozone layer absorbs harmful ultraviolet radiation.</t>
  </si>
  <si>
    <t>GK000570</t>
  </si>
  <si>
    <t>Who appoints the Governor of a state?</t>
  </si>
  <si>
    <t>Governors are appointed by the President of India.</t>
  </si>
  <si>
    <t>GK000572</t>
  </si>
  <si>
    <t>Which is the largest organ of human body?</t>
  </si>
  <si>
    <t>Skin is the largest organ of the human body.</t>
  </si>
  <si>
    <t>GK000574</t>
  </si>
  <si>
    <t>Who wrote "Discovery of India"?</t>
  </si>
  <si>
    <t>Nehru wrote Discovery of India during imprisonment.</t>
  </si>
  <si>
    <t>GK000575</t>
  </si>
  <si>
    <t>What does AI mean?</t>
  </si>
  <si>
    <t>Automatic Internet</t>
  </si>
  <si>
    <t>Advanced Input</t>
  </si>
  <si>
    <t>Artificial Internet</t>
  </si>
  <si>
    <t>AI enables machines to perform intelligent tasks.</t>
  </si>
  <si>
    <t>GK000576</t>
  </si>
  <si>
    <t>Which state is known as God's Own Country?</t>
  </si>
  <si>
    <t>Kerala is popularly called God's Own Country.</t>
  </si>
  <si>
    <t>GK000577</t>
  </si>
  <si>
    <t>Which instrument measures earthquake intensity?</t>
  </si>
  <si>
    <t>Seismographs record earthquake movements.</t>
  </si>
  <si>
    <t>GK000578</t>
  </si>
  <si>
    <t>Which monument is called India's national monument?</t>
  </si>
  <si>
    <t>India Gate is a prominent national war memorial.</t>
  </si>
  <si>
    <t>GK000579</t>
  </si>
  <si>
    <t>Which ocean is between India and Africa?</t>
  </si>
  <si>
    <t>The Indian Ocean lies between India and Africa.</t>
  </si>
  <si>
    <t>GK000580</t>
  </si>
  <si>
    <t>Who gave the slogan "Jai Hind"?</t>
  </si>
  <si>
    <t>"Jai Hind" became popular through Netaji Subhas Chandra Bose.</t>
  </si>
  <si>
    <t>GK000581</t>
  </si>
  <si>
    <t>Which is the largest plateau in India?</t>
  </si>
  <si>
    <t>Deccan Plateau</t>
  </si>
  <si>
    <t>Malwa Plateau</t>
  </si>
  <si>
    <t>Chota Nagpur Plateau</t>
  </si>
  <si>
    <t>Meghalaya Plateau</t>
  </si>
  <si>
    <t>The Deccan Plateau is the largest plateau region in India.</t>
  </si>
  <si>
    <t>GK000582</t>
  </si>
  <si>
    <t>Which part of the plant contains seeds?</t>
  </si>
  <si>
    <t>Fruit</t>
  </si>
  <si>
    <t>Fruits contain seeds that help in plant reproduction.</t>
  </si>
  <si>
    <t>GK000583</t>
  </si>
  <si>
    <t>Which country is known for the Colosseum?</t>
  </si>
  <si>
    <t>The Colosseum is an ancient amphitheatre in Rome, Italy.</t>
  </si>
  <si>
    <t>GK000584</t>
  </si>
  <si>
    <t>Who was the founder of the Khilji dynasty?</t>
  </si>
  <si>
    <t>Jalaluddin Khilji</t>
  </si>
  <si>
    <t>Jalaluddin Khilji established the Khilji dynasty in 1290.</t>
  </si>
  <si>
    <t>GK000585</t>
  </si>
  <si>
    <t>Which unit is used to measure electric current?</t>
  </si>
  <si>
    <t>GK000586</t>
  </si>
  <si>
    <t>How many members can the Lok Sabha have at maximum?</t>
  </si>
  <si>
    <t>The Constitution provides a maximum strength of 552 members for Lok Sabha.</t>
  </si>
  <si>
    <t>GK000587</t>
  </si>
  <si>
    <t>Which company created the Android operating system?</t>
  </si>
  <si>
    <t>Google owns and develops the Android operating system.</t>
  </si>
  <si>
    <t>GK000588</t>
  </si>
  <si>
    <t>Which is the highest mountain in Africa?</t>
  </si>
  <si>
    <t>Mount Kenya</t>
  </si>
  <si>
    <t>Mount Kilimanjaro</t>
  </si>
  <si>
    <t>Atlas Mountains</t>
  </si>
  <si>
    <t>Drakensberg</t>
  </si>
  <si>
    <t>Mount Kilimanjaro is Africa's highest peak.</t>
  </si>
  <si>
    <t>GK000589</t>
  </si>
  <si>
    <t>Which city is famous for the Gateway of India?</t>
  </si>
  <si>
    <t>Gateway of India is located in Mumbai, Maharashtra.</t>
  </si>
  <si>
    <t>GK000591</t>
  </si>
  <si>
    <t>Which gas is known as laughing gas?</t>
  </si>
  <si>
    <t>Nitrous Oxide</t>
  </si>
  <si>
    <t>Nitrous oxide (N₂O) is called laughing gas.</t>
  </si>
  <si>
    <t>GK000592</t>
  </si>
  <si>
    <t>Which river originates from Gangotri Glacier?</t>
  </si>
  <si>
    <t>The Bhagirathi River originates from Gangotri Glacier.</t>
  </si>
  <si>
    <t>GK000593</t>
  </si>
  <si>
    <t>Which country hosts the Olympics 2024?</t>
  </si>
  <si>
    <t>Paris, France hosted the 2024 Summer Olympics.</t>
  </si>
  <si>
    <t>GK000594</t>
  </si>
  <si>
    <t>Which vitamin prevents night blindness?</t>
  </si>
  <si>
    <t>Vitamin A is important for healthy vision.</t>
  </si>
  <si>
    <t>GK000595</t>
  </si>
  <si>
    <t>Who discovered the theory of relativity?</t>
  </si>
  <si>
    <t>Darwin</t>
  </si>
  <si>
    <t>Albert Einstein developed the theory of relativity.</t>
  </si>
  <si>
    <t>GK000596</t>
  </si>
  <si>
    <t>Which organization regulates insurance in India?</t>
  </si>
  <si>
    <t>IRDAI</t>
  </si>
  <si>
    <t>IRDAI regulates insurance companies in India.</t>
  </si>
  <si>
    <t>GK000597</t>
  </si>
  <si>
    <t>Which planet is famous for rings?</t>
  </si>
  <si>
    <t>GK000598</t>
  </si>
  <si>
    <t>Who built the Buland Darwaza?</t>
  </si>
  <si>
    <t>Akbar built Buland Darwaza at Fatehpur Sikri.</t>
  </si>
  <si>
    <t>GK000600</t>
  </si>
  <si>
    <t>Which renewable energy comes from the Sun?</t>
  </si>
  <si>
    <t>Geothermal Energy</t>
  </si>
  <si>
    <t>Solar energy is obtained from sunlight.</t>
  </si>
  <si>
    <t>GK000601</t>
  </si>
  <si>
    <t>Which state has the largest coastline in India?</t>
  </si>
  <si>
    <t>GK000602</t>
  </si>
  <si>
    <t>Which instrument measures electric current?</t>
  </si>
  <si>
    <t>Ammeter measures electrical current.</t>
  </si>
  <si>
    <t>GK000603</t>
  </si>
  <si>
    <t>Which festival is celebrated in Assam?</t>
  </si>
  <si>
    <t>GK000604</t>
  </si>
  <si>
    <t>Which continent is called the Dark Continent?</t>
  </si>
  <si>
    <t>GK000605</t>
  </si>
  <si>
    <t>Which acid is present in vinegar?</t>
  </si>
  <si>
    <t>Vinegar contains acetic acid.</t>
  </si>
  <si>
    <t>GK000606</t>
  </si>
  <si>
    <t>Who is the constitutional head of India?</t>
  </si>
  <si>
    <t>President is the constitutional head of India.</t>
  </si>
  <si>
    <t>GK000607</t>
  </si>
  <si>
    <t>Which Indian cricketer is called "Captain Cool"?</t>
  </si>
  <si>
    <t>Rohit Sharma</t>
  </si>
  <si>
    <t>MS Dhoni earned the nickname Captain Cool for his calm leadership.</t>
  </si>
  <si>
    <t>GK000608</t>
  </si>
  <si>
    <t>Which organ produces insulin?</t>
  </si>
  <si>
    <t>The pancreas produces insulin hormone.</t>
  </si>
  <si>
    <t>GK000609</t>
  </si>
  <si>
    <t>Which is the largest country in South America?</t>
  </si>
  <si>
    <t>Brazil is the largest country in South America.</t>
  </si>
  <si>
    <t>GK000610</t>
  </si>
  <si>
    <t>Who founded the Ramakrishna Mission?</t>
  </si>
  <si>
    <t>Ramakrishna Mission was founded in 1897 by Swami Vivekananda.</t>
  </si>
  <si>
    <t>GK000611</t>
  </si>
  <si>
    <t>Which device is used for video calls?</t>
  </si>
  <si>
    <t>Webcam</t>
  </si>
  <si>
    <t>Webcam captures video for online communication.</t>
  </si>
  <si>
    <t>GK000612</t>
  </si>
  <si>
    <t>Which planet has the largest number of moons?</t>
  </si>
  <si>
    <t>Jupiter has the highest number of confirmed moons.</t>
  </si>
  <si>
    <t>GK000613</t>
  </si>
  <si>
    <t>Which city is called the Blue City of India?</t>
  </si>
  <si>
    <t>Jodhpur is famous for its blue-painted houses.</t>
  </si>
  <si>
    <t>GK000614</t>
  </si>
  <si>
    <t>Which blood cells carry oxygen?</t>
  </si>
  <si>
    <t>Red blood cells carry oxygen through haemoglobin.</t>
  </si>
  <si>
    <t>GK000615</t>
  </si>
  <si>
    <t>Who started the construction of Qutub Minar?</t>
  </si>
  <si>
    <t>GK000616</t>
  </si>
  <si>
    <t>What type of energy does a moving object have?</t>
  </si>
  <si>
    <t>Potential Energy</t>
  </si>
  <si>
    <t>Kinetic Energy</t>
  </si>
  <si>
    <t>Moving objects possess kinetic energy.</t>
  </si>
  <si>
    <t>GK000617</t>
  </si>
  <si>
    <t>Which dance form belongs to Manipur?</t>
  </si>
  <si>
    <t>Manipuri is a classical dance from Manipur.</t>
  </si>
  <si>
    <t>GK000618</t>
  </si>
  <si>
    <t>Which layer protects Earth from meteoroids?</t>
  </si>
  <si>
    <t>Most meteoroids burn up in the mesosphere.</t>
  </si>
  <si>
    <t>GK000619</t>
  </si>
  <si>
    <t>What is the chemical formula of methane?</t>
  </si>
  <si>
    <t>CH₄</t>
  </si>
  <si>
    <t>NH₃</t>
  </si>
  <si>
    <t>Methane contains one carbon and four hydrogen atoms.</t>
  </si>
  <si>
    <t>GK000620</t>
  </si>
  <si>
    <t>Who is the head of the Election Commission of India?</t>
  </si>
  <si>
    <t>Chief Election Commissioner</t>
  </si>
  <si>
    <t>The Chief Election Commissioner heads the Election Commission.</t>
  </si>
  <si>
    <t>GK000621</t>
  </si>
  <si>
    <t>Which sport is associated with the Olympics?</t>
  </si>
  <si>
    <t>Athletics</t>
  </si>
  <si>
    <t>Chess</t>
  </si>
  <si>
    <t>Car Racing</t>
  </si>
  <si>
    <t>Athletics is one of the oldest Olympic sports.</t>
  </si>
  <si>
    <t>GK000622</t>
  </si>
  <si>
    <t>Which animal is the fastest on land?</t>
  </si>
  <si>
    <t>Cheetah is the fastest land animal.</t>
  </si>
  <si>
    <t>GK000624</t>
  </si>
  <si>
    <t>Who was known as Netaji?</t>
  </si>
  <si>
    <t>Subhas Chandra Bose was popularly called Netaji.</t>
  </si>
  <si>
    <t>GK000625</t>
  </si>
  <si>
    <t>What does PDF stand for?</t>
  </si>
  <si>
    <t>Public Data Format</t>
  </si>
  <si>
    <t>Print Document File</t>
  </si>
  <si>
    <t>PDF is used for sharing digital documents.</t>
  </si>
  <si>
    <t>GK000626</t>
  </si>
  <si>
    <t>Which state is famous for the Sundarbans?</t>
  </si>
  <si>
    <t>Sundarbans is located mainly in West Bengal.</t>
  </si>
  <si>
    <t>GK000627</t>
  </si>
  <si>
    <t>Which instrument measures humidity?</t>
  </si>
  <si>
    <t>Hygrometer measures moisture in the air.</t>
  </si>
  <si>
    <t>GK000628</t>
  </si>
  <si>
    <t>Which monument is located in Hyderabad?</t>
  </si>
  <si>
    <t>Charminar is a famous monument of Hyderabad.</t>
  </si>
  <si>
    <t>GK000629</t>
  </si>
  <si>
    <t>Which ocean is the smallest?</t>
  </si>
  <si>
    <t>Arctic Ocean is the smallest ocean.</t>
  </si>
  <si>
    <t>GK000630</t>
  </si>
  <si>
    <t>Who was the first Indian to win a Nobel Prize?</t>
  </si>
  <si>
    <t>Tagore won Nobel Prize in Literature in 1913.</t>
  </si>
  <si>
    <t>GK000632</t>
  </si>
  <si>
    <t>Which gas do humans breathe in for survival?</t>
  </si>
  <si>
    <t>Humans need oxygen for respiration.</t>
  </si>
  <si>
    <t>GK000633</t>
  </si>
  <si>
    <t>Which country is known as the Land of Midnight Sun?</t>
  </si>
  <si>
    <t>Norway experiences midnight sun during summer months.</t>
  </si>
  <si>
    <t>GK000634</t>
  </si>
  <si>
    <t>Who was the first ruler of the Mughal dynasty?</t>
  </si>
  <si>
    <t>Watt is the SI unit of power.</t>
  </si>
  <si>
    <t>GK000636</t>
  </si>
  <si>
    <t>Who presides over the Lok Sabha?</t>
  </si>
  <si>
    <t>The Speaker conducts proceedings of Lok Sabha.</t>
  </si>
  <si>
    <t>GK000637</t>
  </si>
  <si>
    <t>Which company created the iPhone?</t>
  </si>
  <si>
    <t>Apple developed the iPhone.</t>
  </si>
  <si>
    <t>GK000639</t>
  </si>
  <si>
    <t>Which city is famous for Mysore Palace?</t>
  </si>
  <si>
    <t>Mysore Palace is located in Karnataka.</t>
  </si>
  <si>
    <t>GK000640</t>
  </si>
  <si>
    <t>Who was the first Indian astronaut?</t>
  </si>
  <si>
    <t>Rakesh Sharma was the first Indian citizen in space.</t>
  </si>
  <si>
    <t>GK000641</t>
  </si>
  <si>
    <t>Which element is represented by the symbol O?</t>
  </si>
  <si>
    <t>O is the chemical symbol for oxygen.</t>
  </si>
  <si>
    <t>GK000642</t>
  </si>
  <si>
    <t>Which is the highest peak in India?</t>
  </si>
  <si>
    <t>Everest</t>
  </si>
  <si>
    <t>Kanchenjunga is the highest peak located in India.</t>
  </si>
  <si>
    <t>GK000643</t>
  </si>
  <si>
    <t>Which sport is associated with a racket and shuttlecock?</t>
  </si>
  <si>
    <t>Squash</t>
  </si>
  <si>
    <t>Table Tennis</t>
  </si>
  <si>
    <t>Badminton is played with racket and shuttlecock.</t>
  </si>
  <si>
    <t>Lungs exchange oxygen and carbon dioxide.</t>
  </si>
  <si>
    <t>Roosevelt</t>
  </si>
  <si>
    <t>Jefferson</t>
  </si>
  <si>
    <t>GK000646</t>
  </si>
  <si>
    <t>Japanese currency is Yen.</t>
  </si>
  <si>
    <t>GK000647</t>
  </si>
  <si>
    <t>Which planet is known as the Giant Planet?</t>
  </si>
  <si>
    <t>Jupiter is the largest planet in our solar system.</t>
  </si>
  <si>
    <t>Guru Nanak</t>
  </si>
  <si>
    <t>Guru Gobind Singh</t>
  </si>
  <si>
    <t>Guru Arjan Dev</t>
  </si>
  <si>
    <t>Guru Ram Das</t>
  </si>
  <si>
    <t>GK000649</t>
  </si>
  <si>
    <t>Which key is used to delete text?</t>
  </si>
  <si>
    <t>Shift</t>
  </si>
  <si>
    <t>Delete</t>
  </si>
  <si>
    <t>Enter</t>
  </si>
  <si>
    <t>Ctrl</t>
  </si>
  <si>
    <t>Delete key removes characters or files.</t>
  </si>
  <si>
    <t>GK000650</t>
  </si>
  <si>
    <t>Which resource is non-renewable?</t>
  </si>
  <si>
    <t>Solar</t>
  </si>
  <si>
    <t>Wind</t>
  </si>
  <si>
    <t>Coal is a fossil fuel and non-renewable resource.</t>
  </si>
  <si>
    <t>GK000651</t>
  </si>
  <si>
    <t>Which state is known for backwaters?</t>
  </si>
  <si>
    <t>Kerala is famous for its beautiful backwaters.</t>
  </si>
  <si>
    <t>GK000652</t>
  </si>
  <si>
    <t>Which law explains electric resistance?</t>
  </si>
  <si>
    <t>Ohm's Law relates voltage, current, and resistance.</t>
  </si>
  <si>
    <t>GK000653</t>
  </si>
  <si>
    <t>Which festival is celebrated with kites?</t>
  </si>
  <si>
    <t>Makar Sankranti</t>
  </si>
  <si>
    <t>Kite flying is a major tradition during Makar Sankranti.</t>
  </si>
  <si>
    <t>GK000654</t>
  </si>
  <si>
    <t>Which country has the Great Barrier Reef?</t>
  </si>
  <si>
    <t>Great Barrier Reef is located near Australia.</t>
  </si>
  <si>
    <t>GK000656</t>
  </si>
  <si>
    <t>What is the voting age in India?</t>
  </si>
  <si>
    <t>16 years</t>
  </si>
  <si>
    <t>Indian citizens can vote after reaching 18 years.</t>
  </si>
  <si>
    <t>GK000657</t>
  </si>
  <si>
    <t>Who is known as the "God of Cricket"?</t>
  </si>
  <si>
    <t>Dhoni</t>
  </si>
  <si>
    <t>Sachin Tendulkar is popularly called the God of Cricket.</t>
  </si>
  <si>
    <t>GK000658</t>
  </si>
  <si>
    <t>Which animal is known as the ship of the desert?</t>
  </si>
  <si>
    <t>Camel survives in deserts and is called ship of desert.</t>
  </si>
  <si>
    <t>GK000659</t>
  </si>
  <si>
    <t>Which continent is India located in?</t>
  </si>
  <si>
    <t>India is located in South Asia.</t>
  </si>
  <si>
    <t>GK000661</t>
  </si>
  <si>
    <t>Which software is used for spreadsheets?</t>
  </si>
  <si>
    <t>MS Excel</t>
  </si>
  <si>
    <t>Paint</t>
  </si>
  <si>
    <t>Notepad</t>
  </si>
  <si>
    <t>Excel is used for spreadsheet calculations.</t>
  </si>
  <si>
    <t>GK000662</t>
  </si>
  <si>
    <t>Which galaxy contains our Solar System?</t>
  </si>
  <si>
    <t>Andromeda</t>
  </si>
  <si>
    <t>Milky Way</t>
  </si>
  <si>
    <t>Whirlpool</t>
  </si>
  <si>
    <t>Sombrero</t>
  </si>
  <si>
    <t>Our Solar System is part of the Milky Way galaxy.</t>
  </si>
  <si>
    <t>GK000663</t>
  </si>
  <si>
    <t>Which city is called the City of Lakes?</t>
  </si>
  <si>
    <t>Udaipur is famous for its lakes.</t>
  </si>
  <si>
    <t>GK000664</t>
  </si>
  <si>
    <t>Which part of blood helps clotting?</t>
  </si>
  <si>
    <t>Platelets help stop bleeding by clotting blood.</t>
  </si>
  <si>
    <t>GK000665</t>
  </si>
  <si>
    <t>Who was the first emperor of the Maurya Empire?</t>
  </si>
  <si>
    <t>Chandragupta founded the Maurya Empire.</t>
  </si>
  <si>
    <t>GK000666</t>
  </si>
  <si>
    <t>Which type of energy is stored in food?</t>
  </si>
  <si>
    <t>Food stores chemical energy.</t>
  </si>
  <si>
    <t>GK000667</t>
  </si>
  <si>
    <t>Which dance form belongs to Odisha?</t>
  </si>
  <si>
    <t>Odissi is a classical dance from Odisha.</t>
  </si>
  <si>
    <t>GK000668</t>
  </si>
  <si>
    <t>Which gas is responsible for ozone depletion?</t>
  </si>
  <si>
    <t>CFC</t>
  </si>
  <si>
    <t>CFCs damage the ozone layer.</t>
  </si>
  <si>
    <t>GK000669</t>
  </si>
  <si>
    <t>What is the chemical symbol of Iron?</t>
  </si>
  <si>
    <t>Ir</t>
  </si>
  <si>
    <t>Fe</t>
  </si>
  <si>
    <t>I</t>
  </si>
  <si>
    <t>In</t>
  </si>
  <si>
    <t>Fe comes from Latin word Ferrum.</t>
  </si>
  <si>
    <t>GK000671</t>
  </si>
  <si>
    <t>How many players are there in a football team?</t>
  </si>
  <si>
    <t>A football team has 11 players on the field.</t>
  </si>
  <si>
    <t>GK000672</t>
  </si>
  <si>
    <t>Which is the largest mammal?</t>
  </si>
  <si>
    <t>Blue Whale is the largest mammal.</t>
  </si>
  <si>
    <t>GK000673</t>
  </si>
  <si>
    <t>Which country is famous for pyramids?</t>
  </si>
  <si>
    <t>Ancient pyramids are famous in Egypt.</t>
  </si>
  <si>
    <t>GK000674</t>
  </si>
  <si>
    <t>Who gave the slogan "Do or Die"?</t>
  </si>
  <si>
    <t>Mahatma Gandhi gave this slogan during Quit India Movement.</t>
  </si>
  <si>
    <t>GK000675</t>
  </si>
  <si>
    <t>What is the full form of CPU?</t>
  </si>
  <si>
    <t>Central Power Unit</t>
  </si>
  <si>
    <t>Computer Processing Unit</t>
  </si>
  <si>
    <t>Control Program Unit</t>
  </si>
  <si>
    <t>CPU is the main processor of a computer.</t>
  </si>
  <si>
    <t>GK000676</t>
  </si>
  <si>
    <t>Which state is famous for Gir National Park?</t>
  </si>
  <si>
    <t>Gir National Park is home to Asiatic lions.</t>
  </si>
  <si>
    <t>Pacific Ocean is the largest ocean.</t>
  </si>
  <si>
    <t>GK000680</t>
  </si>
  <si>
    <t>Who was known as the Iron Man of India?</t>
  </si>
  <si>
    <t>Patel played a key role in integrating Indian states.</t>
  </si>
  <si>
    <t>GK000681</t>
  </si>
  <si>
    <t>Which is the capital of Assam?</t>
  </si>
  <si>
    <t>Guwahati</t>
  </si>
  <si>
    <t>Dispur</t>
  </si>
  <si>
    <t>Shillong</t>
  </si>
  <si>
    <t>Itanagar</t>
  </si>
  <si>
    <t>Dispur is the official capital of Assam.</t>
  </si>
  <si>
    <t>GK000682</t>
  </si>
  <si>
    <t>Which organ filters waste from blood?</t>
  </si>
  <si>
    <t>GK000683</t>
  </si>
  <si>
    <t>Which is the largest continent?</t>
  </si>
  <si>
    <t>Asia is the largest continent by area and population.</t>
  </si>
  <si>
    <t>GK000686</t>
  </si>
  <si>
    <t>Who is the Supreme Commander of Indian Armed Forces?</t>
  </si>
  <si>
    <t>The President of India is the Supreme Commander.</t>
  </si>
  <si>
    <t>GK000689</t>
  </si>
  <si>
    <t>Which city is famous for the Victoria Memorial?</t>
  </si>
  <si>
    <t>Victoria Memorial is located in Kolkata.</t>
  </si>
  <si>
    <t>GK000690</t>
  </si>
  <si>
    <t>Which planet is known as Earth's neighbour?</t>
  </si>
  <si>
    <t>Mars is one of Earth's nearest planetary neighbours.</t>
  </si>
  <si>
    <t>GK000691</t>
  </si>
  <si>
    <t>What is the symbol of Carbon?</t>
  </si>
  <si>
    <t>Ca</t>
  </si>
  <si>
    <t>Co</t>
  </si>
  <si>
    <t>Cr</t>
  </si>
  <si>
    <t>C represents Carbon in the periodic table.</t>
  </si>
  <si>
    <t>GK000692</t>
  </si>
  <si>
    <t>Which river is called the lifeline of Madhya Pradesh?</t>
  </si>
  <si>
    <t>Narmada is an important river of Madhya Pradesh.</t>
  </si>
  <si>
    <t>GK000694</t>
  </si>
  <si>
    <t>Which vitamin helps blood clotting?</t>
  </si>
  <si>
    <t>Vitamin K helps in blood clotting.</t>
  </si>
  <si>
    <t>GK000695</t>
  </si>
  <si>
    <t>Who wrote the play Hamlet?</t>
  </si>
  <si>
    <t>Shakespeare</t>
  </si>
  <si>
    <t>Dickens</t>
  </si>
  <si>
    <t>Homer</t>
  </si>
  <si>
    <t>Plato</t>
  </si>
  <si>
    <t>William Shakespeare wrote Hamlet.</t>
  </si>
  <si>
    <t>GK000696</t>
  </si>
  <si>
    <t>Which currency is used in the USA?</t>
  </si>
  <si>
    <t>US Dollar is the currency of the United States.</t>
  </si>
  <si>
    <t>GK000697</t>
  </si>
  <si>
    <t>Which planet is closest to Earth in size?</t>
  </si>
  <si>
    <t>Venus is similar to Earth in size.</t>
  </si>
  <si>
    <t>GK000698</t>
  </si>
  <si>
    <t>Who was called the Father of Indian Constitution?</t>
  </si>
  <si>
    <t>Dr. B.R. Ambedkar was chairman of the Drafting Committee.</t>
  </si>
  <si>
    <t>GK000699</t>
  </si>
  <si>
    <t>Which company owns YouTube?</t>
  </si>
  <si>
    <t>Meta</t>
  </si>
  <si>
    <t>YouTube is owned by Google.</t>
  </si>
  <si>
    <t>GK000700</t>
  </si>
  <si>
    <t>Which energy source causes no pollution?</t>
  </si>
  <si>
    <t>Petrol</t>
  </si>
  <si>
    <t>Diesel</t>
  </si>
  <si>
    <t>Solar energy is a clean renewable source.</t>
  </si>
  <si>
    <t>GK000701</t>
  </si>
  <si>
    <t>Which state is famous for the White Desert?</t>
  </si>
  <si>
    <t>Rann of Kutch is called the White Desert.</t>
  </si>
  <si>
    <t>GK000702</t>
  </si>
  <si>
    <t>Which scientist discovered the electron?</t>
  </si>
  <si>
    <t>J.J. Thomson</t>
  </si>
  <si>
    <t>Bohr</t>
  </si>
  <si>
    <t>Thomson discovered the electron in 1897.</t>
  </si>
  <si>
    <t>GK000703</t>
  </si>
  <si>
    <t>Which festival celebrates Lord Krishna's birth?</t>
  </si>
  <si>
    <t>Janmashtami</t>
  </si>
  <si>
    <t>Navratri</t>
  </si>
  <si>
    <t>Janmashtami marks the birth of Lord Krishna.</t>
  </si>
  <si>
    <t>GK000704</t>
  </si>
  <si>
    <t>Which is the smallest country in the world?</t>
  </si>
  <si>
    <t>Vatican City is the smallest country by area.</t>
  </si>
  <si>
    <t>GK000706</t>
  </si>
  <si>
    <t>Who makes laws in India?</t>
  </si>
  <si>
    <t>Police</t>
  </si>
  <si>
    <t>Parliament creates laws in India.</t>
  </si>
  <si>
    <t>GK000707</t>
  </si>
  <si>
    <t>Who won India's first individual Olympic medal?</t>
  </si>
  <si>
    <t>KD Jadhav</t>
  </si>
  <si>
    <t>KD Jadhav won India's first individual Olympic medal in 1952.</t>
  </si>
  <si>
    <t>GK000708</t>
  </si>
  <si>
    <t>Which is the largest internal organ?</t>
  </si>
  <si>
    <t>Liver is the largest internal organ in humans.</t>
  </si>
  <si>
    <t>GK000711</t>
  </si>
  <si>
    <t>What is the brain of a computer?</t>
  </si>
  <si>
    <t>CPU</t>
  </si>
  <si>
    <t>CPU processes instructions and controls operations.</t>
  </si>
  <si>
    <t>GK000712</t>
  </si>
  <si>
    <t>Which Indian organization launches satellites?</t>
  </si>
  <si>
    <t>ISRO is India's space agency.</t>
  </si>
  <si>
    <t>GK000713</t>
  </si>
  <si>
    <t>Which city is called the Garden City of India?</t>
  </si>
  <si>
    <t>Bengaluru is known as the Garden City.</t>
  </si>
  <si>
    <t>GK000714</t>
  </si>
  <si>
    <t>Which blood group is universal recipient?</t>
  </si>
  <si>
    <t>A-</t>
  </si>
  <si>
    <t>AB positive can receive blood from all groups.</t>
  </si>
  <si>
    <t>GK000715</t>
  </si>
  <si>
    <t>Who started the Quit India Movement?</t>
  </si>
  <si>
    <t>Gandhi launched Quit India Movement in 1942.</t>
  </si>
  <si>
    <t>GK000716</t>
  </si>
  <si>
    <t>Light travels fastest in which medium?</t>
  </si>
  <si>
    <t>Glass</t>
  </si>
  <si>
    <t>Light travels fastest in vacuum.</t>
  </si>
  <si>
    <t>GK000717</t>
  </si>
  <si>
    <t>Which instrument is played by Zakir Hussain?</t>
  </si>
  <si>
    <t>Veena</t>
  </si>
  <si>
    <t>Zakir Hussain is a famous tabla player.</t>
  </si>
  <si>
    <t>GK000720</t>
  </si>
  <si>
    <t>Who is the head of the Supreme Court?</t>
  </si>
  <si>
    <t>CJI heads the Supreme Court.</t>
  </si>
  <si>
    <t>GK000722</t>
  </si>
  <si>
    <t>Which part of the plant prepares food?</t>
  </si>
  <si>
    <t>Leaves prepare food through photosynthesis.</t>
  </si>
  <si>
    <t>GK000725</t>
  </si>
  <si>
    <t>Which instrument measures voltage?</t>
  </si>
  <si>
    <t>Voltmeter measures electrical potential difference.</t>
  </si>
  <si>
    <t>GK000726</t>
  </si>
  <si>
    <t>How many houses are there in Indian Parliament?</t>
  </si>
  <si>
    <t>Indian Parliament has Lok Sabha and Rajya Sabha.</t>
  </si>
  <si>
    <t>GK000727</t>
  </si>
  <si>
    <t>Which is an example of a web browser?</t>
  </si>
  <si>
    <t>Chrome is a popular web browser.</t>
  </si>
  <si>
    <t>GK000728</t>
  </si>
  <si>
    <t>Which sea separates Europe and Africa?</t>
  </si>
  <si>
    <t>Arabian Sea</t>
  </si>
  <si>
    <t>Mediterranean Sea</t>
  </si>
  <si>
    <t>Red Sea</t>
  </si>
  <si>
    <t>Black Sea</t>
  </si>
  <si>
    <t>Mediterranean Sea lies between Europe and Africa.</t>
  </si>
  <si>
    <t>GK000729</t>
  </si>
  <si>
    <t>Which monument is known as the symbol of Mumbai?</t>
  </si>
  <si>
    <t>Gateway of India is a famous Mumbai landmark.</t>
  </si>
  <si>
    <t>GK000730</t>
  </si>
  <si>
    <t>What is the name of India's first lunar mission?</t>
  </si>
  <si>
    <t>Chandrayaan-2</t>
  </si>
  <si>
    <t>Chandrayaan-1 was India's first Moon mission launched in 2008.</t>
  </si>
  <si>
    <t>GK000731</t>
  </si>
  <si>
    <t>Which element is necessary for human bones?</t>
  </si>
  <si>
    <t>Calcium helps maintain strong bones and teeth.</t>
  </si>
  <si>
    <t>GK000732</t>
  </si>
  <si>
    <t>Which river forms the Jog Falls?</t>
  </si>
  <si>
    <t>Sharavathi</t>
  </si>
  <si>
    <t>Jog Falls is formed by the Sharavathi River in Karnataka.</t>
  </si>
  <si>
    <t>GK000733</t>
  </si>
  <si>
    <t>Which game is played at Wimbledon?</t>
  </si>
  <si>
    <t>GK000734</t>
  </si>
  <si>
    <t>Which animal is known as the national animal of India?</t>
  </si>
  <si>
    <t>Royal Bengal Tiger is India's national animal.</t>
  </si>
  <si>
    <t>GK000736</t>
  </si>
  <si>
    <t>Which tax was introduced in India in 2017?</t>
  </si>
  <si>
    <t>VAT</t>
  </si>
  <si>
    <t>Sales Tax</t>
  </si>
  <si>
    <t>Goods and Services Tax was implemented in 2017.</t>
  </si>
  <si>
    <t>GK000737</t>
  </si>
  <si>
    <t>Which organ helps in hearing?</t>
  </si>
  <si>
    <t>Eye</t>
  </si>
  <si>
    <t>The ear is responsible for hearing.</t>
  </si>
  <si>
    <t>GK000738</t>
  </si>
  <si>
    <t>Who was known as the "Frontier Gandhi"?</t>
  </si>
  <si>
    <t>Khan Abdul Ghaffar Khan</t>
  </si>
  <si>
    <t>He was called Frontier Gandhi for his peaceful movement.</t>
  </si>
  <si>
    <t>GK000739</t>
  </si>
  <si>
    <t>Which company developed Android?</t>
  </si>
  <si>
    <t>Intel</t>
  </si>
  <si>
    <t>Google manages and develops Android.</t>
  </si>
  <si>
    <t>GK000741</t>
  </si>
  <si>
    <t>Which state is famous for the Valley of Flowers?</t>
  </si>
  <si>
    <t>Uttarakhand</t>
  </si>
  <si>
    <t>Valley of Flowers is located in Uttarakhand.</t>
  </si>
  <si>
    <t>GK000742</t>
  </si>
  <si>
    <t>Which particle has negative charge?</t>
  </si>
  <si>
    <t>Proton</t>
  </si>
  <si>
    <t>Neutron</t>
  </si>
  <si>
    <t>Electron</t>
  </si>
  <si>
    <t>Photon</t>
  </si>
  <si>
    <t>Electrons carry negative electrical charge.</t>
  </si>
  <si>
    <t>GK000743</t>
  </si>
  <si>
    <t>Which festival celebrates the victory of good over evil?</t>
  </si>
  <si>
    <t>Dussehra</t>
  </si>
  <si>
    <t>Dussehra celebrates Lord Rama's victory over Ravana.</t>
  </si>
  <si>
    <t>GK000744</t>
  </si>
  <si>
    <t>Which country has Mount Fuji?</t>
  </si>
  <si>
    <t>Mount Fuji is located in Japan.</t>
  </si>
  <si>
    <t>GK000746</t>
  </si>
  <si>
    <t>Who is the head of a state in India?</t>
  </si>
  <si>
    <t>Governor is the constitutional head of a state.</t>
  </si>
  <si>
    <t>GK000747</t>
  </si>
  <si>
    <t>Which Indian won Olympic gold in javelin throw?</t>
  </si>
  <si>
    <t>Neeraj Chopra won gold at Tokyo Olympics 2020.</t>
  </si>
  <si>
    <t>GK000748</t>
  </si>
  <si>
    <t>Which is the largest bird in the world?</t>
  </si>
  <si>
    <t>Ostrich</t>
  </si>
  <si>
    <t>Penguin</t>
  </si>
  <si>
    <t>Ostrich is the largest living bird.</t>
  </si>
  <si>
    <t>GK000749</t>
  </si>
  <si>
    <t>Which continent is known as the Frozen Continent?</t>
  </si>
  <si>
    <t>Antarctica is covered mostly by ice.</t>
  </si>
  <si>
    <t>GK000751</t>
  </si>
  <si>
    <t>Which is used to store files online?</t>
  </si>
  <si>
    <t>Cloud Storage</t>
  </si>
  <si>
    <t>Cloud storage saves data on internet servers.</t>
  </si>
  <si>
    <t>GK000752</t>
  </si>
  <si>
    <t>Which planet is called the Blue Planet?</t>
  </si>
  <si>
    <t>Earth appears blue due to water bodies.</t>
  </si>
  <si>
    <t>GK000753</t>
  </si>
  <si>
    <t>Which city is known as the Pink City?</t>
  </si>
  <si>
    <t>Jaipur is called the Pink City of India.</t>
  </si>
  <si>
    <t>GK000754</t>
  </si>
  <si>
    <t>Which hormone controls blood sugar?</t>
  </si>
  <si>
    <t>Insulin regulates blood glucose levels.</t>
  </si>
  <si>
    <t>GK000755</t>
  </si>
  <si>
    <t>Who started the Swadeshi Movement?</t>
  </si>
  <si>
    <t>Leaders of INC</t>
  </si>
  <si>
    <t>British Government</t>
  </si>
  <si>
    <t>Mughals</t>
  </si>
  <si>
    <t>Marathas</t>
  </si>
  <si>
    <t>The movement began after the Bengal Partition in 1905.</t>
  </si>
  <si>
    <t>GK000756</t>
  </si>
  <si>
    <t>Which force pulls objects towards Earth?</t>
  </si>
  <si>
    <t>Gravity</t>
  </si>
  <si>
    <t>Friction</t>
  </si>
  <si>
    <t>Gravity attracts objects toward Earth.</t>
  </si>
  <si>
    <t>GK000757</t>
  </si>
  <si>
    <t>Which classical dance belongs to Kerala?</t>
  </si>
  <si>
    <t>Kathakali originated in Kerala.</t>
  </si>
  <si>
    <t>GK000758</t>
  </si>
  <si>
    <t>Which animal is endangered in India?</t>
  </si>
  <si>
    <t>Dog</t>
  </si>
  <si>
    <t>Goat</t>
  </si>
  <si>
    <t>Tigers are protected under conservation programs.</t>
  </si>
  <si>
    <t>GK000759</t>
  </si>
  <si>
    <t>Which metal is used in coins?</t>
  </si>
  <si>
    <t>Plastic</t>
  </si>
  <si>
    <t>Wood</t>
  </si>
  <si>
    <t>Copper is commonly used in coins.</t>
  </si>
  <si>
    <t>GK000760</t>
  </si>
  <si>
    <t>What is the term of Rajya Sabha members?</t>
  </si>
  <si>
    <t>Rajya Sabha members have a six-year term.</t>
  </si>
  <si>
    <t>GK000761</t>
  </si>
  <si>
    <t>Which sport is called the national sport of Bangladesh?</t>
  </si>
  <si>
    <t>Kabaddi</t>
  </si>
  <si>
    <t>Kabaddi is a traditional sport of Bangladesh.</t>
  </si>
  <si>
    <t>GK000762</t>
  </si>
  <si>
    <t>Which part protects the brain?</t>
  </si>
  <si>
    <t>Rib Cage</t>
  </si>
  <si>
    <t>Spine</t>
  </si>
  <si>
    <t>Skull protects the brain.</t>
  </si>
  <si>
    <t>GK000764</t>
  </si>
  <si>
    <t>Who founded the Khalsa Panth?</t>
  </si>
  <si>
    <t>Khalsa was established in 1699.</t>
  </si>
  <si>
    <t>GK000766</t>
  </si>
  <si>
    <t>Which river is sacred in India?</t>
  </si>
  <si>
    <t>Ganga has great religious importance in India.</t>
  </si>
  <si>
    <t>Fleming discovered penicillin in 1928.</t>
  </si>
  <si>
    <t>GK000768</t>
  </si>
  <si>
    <t>Which festival is associated with harvest in Punjab?</t>
  </si>
  <si>
    <t>Baisakhi is a harvest festival of Punjab.</t>
  </si>
  <si>
    <t>GK000769</t>
  </si>
  <si>
    <t>GK000770</t>
  </si>
  <si>
    <t>Who was the first woman Prime Minister of India?</t>
  </si>
  <si>
    <t>Indira Gandhi became Prime Minister in 1966.</t>
  </si>
  <si>
    <t>GK000772</t>
  </si>
  <si>
    <t>Which is India's space agency?</t>
  </si>
  <si>
    <t>ROSCOSMOS</t>
  </si>
  <si>
    <t>ISRO handles India's space programs.</t>
  </si>
  <si>
    <t>GK000774</t>
  </si>
  <si>
    <t>What is the formula of carbon dioxide?</t>
  </si>
  <si>
    <t>Carbon dioxide contains carbon and oxygen.</t>
  </si>
  <si>
    <t>GK000775</t>
  </si>
  <si>
    <t>Which article deals with Fundamental Rights?</t>
  </si>
  <si>
    <t>Article 12-35</t>
  </si>
  <si>
    <t>Article 40</t>
  </si>
  <si>
    <t>Article 51</t>
  </si>
  <si>
    <t>Article 370</t>
  </si>
  <si>
    <t>Fundamental Rights are covered under Articles 12-35.</t>
  </si>
  <si>
    <t>GK000776</t>
  </si>
  <si>
    <t>How many players are there in a volleyball team?</t>
  </si>
  <si>
    <t>A volleyball team has six players on court.</t>
  </si>
  <si>
    <t>GK000777</t>
  </si>
  <si>
    <t>Which tree is India's national tree?</t>
  </si>
  <si>
    <t>Banyan is India's national tree.</t>
  </si>
  <si>
    <t>GK000778</t>
  </si>
  <si>
    <t>Which country has the largest population?</t>
  </si>
  <si>
    <t>India is currently the world's most populous country.</t>
  </si>
  <si>
    <t>GK000780</t>
  </si>
  <si>
    <t>Who wrote "Jana Gana Mana"?</t>
  </si>
  <si>
    <t>Tagore wrote India's National Anthem.</t>
  </si>
  <si>
    <t>GK000782</t>
  </si>
  <si>
    <t>Which part of the human body contains the heart?</t>
  </si>
  <si>
    <t>Chest</t>
  </si>
  <si>
    <t>Abdomen</t>
  </si>
  <si>
    <t>Leg</t>
  </si>
  <si>
    <t>The heart is located in the chest cavity.</t>
  </si>
  <si>
    <t>GK000783</t>
  </si>
  <si>
    <t>Which is the longest river in South America?</t>
  </si>
  <si>
    <t>GK000784</t>
  </si>
  <si>
    <t>Who was the last Mughal emperor?</t>
  </si>
  <si>
    <t>Bahadur Shah Zafar</t>
  </si>
  <si>
    <t>Bahadur Shah Zafar was the last Mughal emperor.</t>
  </si>
  <si>
    <t>GK000787</t>
  </si>
  <si>
    <t>Which device displays output from a computer?</t>
  </si>
  <si>
    <t>Monitor displays visual output.</t>
  </si>
  <si>
    <t>GK000788</t>
  </si>
  <si>
    <t>Which desert is located in Africa?</t>
  </si>
  <si>
    <t>Atacama</t>
  </si>
  <si>
    <t>Sahara is the largest hot desert in Africa.</t>
  </si>
  <si>
    <t>GK000789</t>
  </si>
  <si>
    <t>Which city is famous for Hawa Mahal?</t>
  </si>
  <si>
    <t>GK000790</t>
  </si>
  <si>
    <t>Which Indian mission reached Mars?</t>
  </si>
  <si>
    <t>Mangalyaan was India's Mars Orbiter Mission.</t>
  </si>
  <si>
    <t>GK000791</t>
  </si>
  <si>
    <t>Water contains two hydrogen and one oxygen atom.</t>
  </si>
  <si>
    <t>GK000792</t>
  </si>
  <si>
    <t>Which river is known as Dakshin Ganga?</t>
  </si>
  <si>
    <t>Godavari is called Dakshin Ganga.</t>
  </si>
  <si>
    <t>GK000793</t>
  </si>
  <si>
    <t>How many players play cricket for one team?</t>
  </si>
  <si>
    <t>A cricket team has 11 players.</t>
  </si>
  <si>
    <t>GK000794</t>
  </si>
  <si>
    <t>Which sense organ is used for smelling?</t>
  </si>
  <si>
    <t>Tongue</t>
  </si>
  <si>
    <t>Nose detects smell through olfactory receptors.</t>
  </si>
  <si>
    <t>GK000799</t>
  </si>
  <si>
    <t>Which is an operating system?</t>
  </si>
  <si>
    <t>Windows is a computer operating system.</t>
  </si>
  <si>
    <t>GK000800</t>
  </si>
  <si>
    <t>Which is a renewable resource?</t>
  </si>
  <si>
    <t>Petroleum</t>
  </si>
  <si>
    <t>Natural Gas</t>
  </si>
  <si>
    <t>Wind energy is renewable.</t>
  </si>
  <si>
    <t>GK000801</t>
  </si>
  <si>
    <t>Which state is famous for tea production?</t>
  </si>
  <si>
    <t>Assam is famous worldwide for tea gardens.</t>
  </si>
  <si>
    <t>GK000802</t>
  </si>
  <si>
    <t>Who discovered gravity?</t>
  </si>
  <si>
    <t>Tesla</t>
  </si>
  <si>
    <t>Newton explained the law of universal gravitation.</t>
  </si>
  <si>
    <t>GK000803</t>
  </si>
  <si>
    <t>Which festival is called the festival of lights?</t>
  </si>
  <si>
    <t>GK000804</t>
  </si>
  <si>
    <t>Which country has the Amazon rainforest?</t>
  </si>
  <si>
    <t>Most of the Amazon rainforest is in Brazil.</t>
  </si>
  <si>
    <t>GK000806</t>
  </si>
  <si>
    <t>What is the minimum voting age in India?</t>
  </si>
  <si>
    <t>Indian citizens can vote after 18 years.</t>
  </si>
  <si>
    <t>GK000807</t>
  </si>
  <si>
    <t>Who is known as the Flying Sikh?</t>
  </si>
  <si>
    <t>Sunil Gavaskar</t>
  </si>
  <si>
    <t>GK000808</t>
  </si>
  <si>
    <t>Which organ helps digestion?</t>
  </si>
  <si>
    <t>Stomach helps digest food.</t>
  </si>
  <si>
    <t>GK000811</t>
  </si>
  <si>
    <t>What does USB stand for?</t>
  </si>
  <si>
    <t>USB is used for data transfer and connections.</t>
  </si>
  <si>
    <t>GK000816</t>
  </si>
  <si>
    <t>Which energy comes from moving water?</t>
  </si>
  <si>
    <t>Hydro</t>
  </si>
  <si>
    <t>Nuclear</t>
  </si>
  <si>
    <t>Hydroelectric energy uses flowing water.</t>
  </si>
  <si>
    <t>GK000817</t>
  </si>
  <si>
    <t>Which dance belongs to Andhra Pradesh?</t>
  </si>
  <si>
    <t>GK000818</t>
  </si>
  <si>
    <t>Which animal is called the national heritage animal of India?</t>
  </si>
  <si>
    <t>Indian elephant is the national heritage animal.</t>
  </si>
  <si>
    <t>GK000824</t>
  </si>
  <si>
    <t>Who was the founder of the Maratha Empire?</t>
  </si>
  <si>
    <t>Shivaji Maharaj established the Maratha Empire.</t>
  </si>
  <si>
    <t>GK000825</t>
  </si>
  <si>
    <t>Which type of mirror is used in vehicles as rear-view mirror?</t>
  </si>
  <si>
    <t>Plane Mirror</t>
  </si>
  <si>
    <t>Convex Mirror</t>
  </si>
  <si>
    <t>Concave Mirror</t>
  </si>
  <si>
    <t>Parabolic Mirror</t>
  </si>
  <si>
    <t>Convex mirrors provide a wider field of view.</t>
  </si>
  <si>
    <t>GK000826</t>
  </si>
  <si>
    <t>Which is the highest law-making body in India?</t>
  </si>
  <si>
    <t>President Office</t>
  </si>
  <si>
    <t>Election Commission</t>
  </si>
  <si>
    <t>Parliament is the main legislative body of India.</t>
  </si>
  <si>
    <t>GK000827</t>
  </si>
  <si>
    <t>Which device is used to move the cursor?</t>
  </si>
  <si>
    <t>Mouse controls pointer movement on screen.</t>
  </si>
  <si>
    <t>GK000828</t>
  </si>
  <si>
    <t>Which state is famous for the Kaziranga National Park?</t>
  </si>
  <si>
    <t>GK000830</t>
  </si>
  <si>
    <t>Which language has the most native speakers in India?</t>
  </si>
  <si>
    <t>Bengali</t>
  </si>
  <si>
    <t>Hindi</t>
  </si>
  <si>
    <t>Telugu</t>
  </si>
  <si>
    <t>Marathi</t>
  </si>
  <si>
    <t>Hindi has the largest number of native speakers in India.</t>
  </si>
  <si>
    <t>GK000836</t>
  </si>
  <si>
    <t>Which part of the Constitution deals with Directive Principles?</t>
  </si>
  <si>
    <t>Part V</t>
  </si>
  <si>
    <t>Part VI</t>
  </si>
  <si>
    <t>Directive Principles are mentioned in Part IV.</t>
  </si>
  <si>
    <t>GK000837</t>
  </si>
  <si>
    <t>Which company developed the Windows operating system?</t>
  </si>
  <si>
    <t>Microsoft developed Windows OS.</t>
  </si>
  <si>
    <t>GK000838</t>
  </si>
  <si>
    <t>Which river is the longest in Europe?</t>
  </si>
  <si>
    <t>Volga</t>
  </si>
  <si>
    <t>Volga is the longest river in Europe.</t>
  </si>
  <si>
    <t>GK000839</t>
  </si>
  <si>
    <t>Which city is famous for the Meenakshi Temple?</t>
  </si>
  <si>
    <t>Madurai</t>
  </si>
  <si>
    <t>Meenakshi Temple is located in Madurai, Tamil Nadu.</t>
  </si>
  <si>
    <t>GK000841</t>
  </si>
  <si>
    <t>Which element has the symbol Na?</t>
  </si>
  <si>
    <t>Neon</t>
  </si>
  <si>
    <t>Nickel</t>
  </si>
  <si>
    <t>Na comes from the Latin name Natrium.</t>
  </si>
  <si>
    <t>GK000843</t>
  </si>
  <si>
    <t>Which sport is associated with the term "checkmate"?</t>
  </si>
  <si>
    <t>Checkmate is a winning move in chess.</t>
  </si>
  <si>
    <t>Iris controls pupil size and light entry.</t>
  </si>
  <si>
    <t>LIC</t>
  </si>
  <si>
    <t>GK000847</t>
  </si>
  <si>
    <t>Which metal is the best conductor of electricity?</t>
  </si>
  <si>
    <t>Silver has the highest electrical conductivity.</t>
  </si>
  <si>
    <t>GK000848</t>
  </si>
  <si>
    <t>Who built the Jama Masjid in Delhi?</t>
  </si>
  <si>
    <t>Shah Jahan built Jama Masjid in 1656.</t>
  </si>
  <si>
    <t>GK000849</t>
  </si>
  <si>
    <t>Which memory is temporary?</t>
  </si>
  <si>
    <t>ROM</t>
  </si>
  <si>
    <t>SSD</t>
  </si>
  <si>
    <t>RAM stores data temporarily while running programs.</t>
  </si>
  <si>
    <t>GK000850</t>
  </si>
  <si>
    <t>Which gas contributes to global warming?</t>
  </si>
  <si>
    <t>CO₂ is a major greenhouse gas.</t>
  </si>
  <si>
    <t>GK000851</t>
  </si>
  <si>
    <t>Which state is known as the Spice Garden of India?</t>
  </si>
  <si>
    <t>Kerala is famous for spices.</t>
  </si>
  <si>
    <t>GK000852</t>
  </si>
  <si>
    <t>Which scientist gave the laws of motion?</t>
  </si>
  <si>
    <t>Newton formulated three laws of motion.</t>
  </si>
  <si>
    <t>GK000853</t>
  </si>
  <si>
    <t>Which festival is famous in Kerala?</t>
  </si>
  <si>
    <t>Onam is a major festival of Kerala.</t>
  </si>
  <si>
    <t>GK000854</t>
  </si>
  <si>
    <t>Which country is famous for Kangaroo?</t>
  </si>
  <si>
    <t>Kangaroo is a national symbol of Australia.</t>
  </si>
  <si>
    <t>GK000856</t>
  </si>
  <si>
    <t>Who is the head of the Indian government?</t>
  </si>
  <si>
    <t>Prime Minister heads the government.</t>
  </si>
  <si>
    <t>GK000857</t>
  </si>
  <si>
    <t>Who is known as the Wizard of Hockey?</t>
  </si>
  <si>
    <t>Dhyan Chand was a legendary hockey player.</t>
  </si>
  <si>
    <t>GK000859</t>
  </si>
  <si>
    <t>Which country has the largest population in Africa?</t>
  </si>
  <si>
    <t>Nigeria is Africa's most populous country.</t>
  </si>
  <si>
    <t>GK000862</t>
  </si>
  <si>
    <t>Which telescope was launched by NASA to study space?</t>
  </si>
  <si>
    <t>Both A and B</t>
  </si>
  <si>
    <t>Voyager</t>
  </si>
  <si>
    <t>Hubble and James Webb are famous space telescopes.</t>
  </si>
  <si>
    <t>GK000863</t>
  </si>
  <si>
    <t>Which city is known as the Temple City of India?</t>
  </si>
  <si>
    <t>Bhubaneswar</t>
  </si>
  <si>
    <t>Bhubaneswar is famous for many temples.</t>
  </si>
  <si>
    <t>GK000864</t>
  </si>
  <si>
    <t>Which animal is the national aquatic animal of India?</t>
  </si>
  <si>
    <t>Whale</t>
  </si>
  <si>
    <t>Ganges River Dolphin is India's national aquatic animal.</t>
  </si>
  <si>
    <t>GK000865</t>
  </si>
  <si>
    <t>Who was the first Governor-General of independent India?</t>
  </si>
  <si>
    <t>Mountbatten</t>
  </si>
  <si>
    <t>Rajagopalachari</t>
  </si>
  <si>
    <t>Lord Mountbatten was the first Governor-General after independence.</t>
  </si>
  <si>
    <t>GK000866</t>
  </si>
  <si>
    <t>Sound cannot travel through?</t>
  </si>
  <si>
    <t>Sound requires a medium to travel.</t>
  </si>
  <si>
    <t>GK000867</t>
  </si>
  <si>
    <t>Which dance form belongs to Assam?</t>
  </si>
  <si>
    <t>Sattriya</t>
  </si>
  <si>
    <t>Sattriya is a classical dance of Assam.</t>
  </si>
  <si>
    <t>GK000868</t>
  </si>
  <si>
    <t>Which organization protects wildlife in India?</t>
  </si>
  <si>
    <t>WWF</t>
  </si>
  <si>
    <t>WWF works globally for wildlife conservation.</t>
  </si>
  <si>
    <t>GK000870</t>
  </si>
  <si>
    <t>Which amendment added Fundamental Duties?</t>
  </si>
  <si>
    <t>42nd Amendment</t>
  </si>
  <si>
    <t>44th Amendment</t>
  </si>
  <si>
    <t>52nd Amendment</t>
  </si>
  <si>
    <t>73rd Amendment</t>
  </si>
  <si>
    <t>Fundamental Duties were added by the 42nd Amendment.</t>
  </si>
  <si>
    <t>GK000871</t>
  </si>
  <si>
    <t>Which country hosted the first modern Olympic Games?</t>
  </si>
  <si>
    <t>The first modern Olympic Games were held in Athens, Greece in 1896.</t>
  </si>
  <si>
    <t>Roots absorb water and minerals from soil.</t>
  </si>
  <si>
    <t>GK000876</t>
  </si>
  <si>
    <t>Which body conducts elections in India?</t>
  </si>
  <si>
    <t>Election Commission of India conducts elections.</t>
  </si>
  <si>
    <t>GK000877</t>
  </si>
  <si>
    <t>Which language is used to create web pages?</t>
  </si>
  <si>
    <t>HTML is used to structure web pages.</t>
  </si>
  <si>
    <t>GK000878</t>
  </si>
  <si>
    <t>Which mountain range is located in northern India?</t>
  </si>
  <si>
    <t>Aravalli</t>
  </si>
  <si>
    <t>Eastern Ghats</t>
  </si>
  <si>
    <t>Himalayas are located in northern India.</t>
  </si>
  <si>
    <t>GK000879</t>
  </si>
  <si>
    <t>Which Indian astronaut went to space in 1984?</t>
  </si>
  <si>
    <t>Rakesh Sharma became the first Indian in space in 1984.</t>
  </si>
  <si>
    <t>GK000881</t>
  </si>
  <si>
    <t>Which state has the longest coastline in India?</t>
  </si>
  <si>
    <t>GK000882</t>
  </si>
  <si>
    <t>Which organ controls the human body?</t>
  </si>
  <si>
    <t>Brain controls body activities and functions.</t>
  </si>
  <si>
    <t>GK000884</t>
  </si>
  <si>
    <t>Who was the first emperor of the Gupta Empire?</t>
  </si>
  <si>
    <t>Chandragupta II</t>
  </si>
  <si>
    <t>Skandagupta</t>
  </si>
  <si>
    <t>Chandragupta I founded the Gupta Empire.</t>
  </si>
  <si>
    <t>GK000885</t>
  </si>
  <si>
    <t>What is the SI unit of temperature?</t>
  </si>
  <si>
    <t>Kelvin</t>
  </si>
  <si>
    <t>Fahrenheit</t>
  </si>
  <si>
    <t>Kelvin is the SI unit of temperature.</t>
  </si>
  <si>
    <t>GK000886</t>
  </si>
  <si>
    <t>How many Fundamental Rights are currently guaranteed in India?</t>
  </si>
  <si>
    <t>The Indian Constitution currently provides six Fundamental Rights.</t>
  </si>
  <si>
    <t>GK000887</t>
  </si>
  <si>
    <t>Which device is used for printing documents?</t>
  </si>
  <si>
    <t>Printer produces physical copies of documents.</t>
  </si>
  <si>
    <t>GK000888</t>
  </si>
  <si>
    <t>Which ocean is between Africa and Australia?</t>
  </si>
  <si>
    <t>Indian Ocean lies between Africa and Australia.</t>
  </si>
  <si>
    <t>GK000889</t>
  </si>
  <si>
    <t>Which city is famous for Golden Temple?</t>
  </si>
  <si>
    <t>Golden Temple is located in Amritsar, Punjab.</t>
  </si>
  <si>
    <t>GK000891</t>
  </si>
  <si>
    <t>Which gas is used by plants for photosynthesis?</t>
  </si>
  <si>
    <t>Plants use CO₂ to prepare food.</t>
  </si>
  <si>
    <t>GK000893</t>
  </si>
  <si>
    <t>How many players are there in a basketball team on court?</t>
  </si>
  <si>
    <t>Five players from each team play on court.</t>
  </si>
  <si>
    <t>GK000894</t>
  </si>
  <si>
    <t>Which blood cells fight infections?</t>
  </si>
  <si>
    <t>GK000895</t>
  </si>
  <si>
    <t>Who was known as the Father of Modern Physics?</t>
  </si>
  <si>
    <t>Galileo made major contributions to modern physics.</t>
  </si>
  <si>
    <t>GK000896</t>
  </si>
  <si>
    <t>Which body regulates stock markets in India?</t>
  </si>
  <si>
    <t>SEBI regulates securities markets in India.</t>
  </si>
  <si>
    <t>GK000898</t>
  </si>
  <si>
    <t>Who was the founder of the Sikh Empire?</t>
  </si>
  <si>
    <t>Ranjit Singh</t>
  </si>
  <si>
    <t>Shivaji</t>
  </si>
  <si>
    <t>Maharaja Ranjit Singh founded the Sikh Empire.</t>
  </si>
  <si>
    <t>GK000899</t>
  </si>
  <si>
    <t>Which storage device is faster?</t>
  </si>
  <si>
    <t>HDD</t>
  </si>
  <si>
    <t>Floppy Disk</t>
  </si>
  <si>
    <t>CD</t>
  </si>
  <si>
    <t>SSD provides faster data access than HDD.</t>
  </si>
  <si>
    <t>GK000900</t>
  </si>
  <si>
    <t>Which layer protects Earth from UV rays?</t>
  </si>
  <si>
    <t>Ozone absorbs harmful ultraviolet radiation.</t>
  </si>
  <si>
    <t>GK000903</t>
  </si>
  <si>
    <t>Which monument is located in Karnataka?</t>
  </si>
  <si>
    <t>Hampi</t>
  </si>
  <si>
    <t>Sanchi Stupa</t>
  </si>
  <si>
    <t>Konark Temple</t>
  </si>
  <si>
    <t>Hampi is a UNESCO World Heritage Site in Karnataka.</t>
  </si>
  <si>
    <t>GK000907</t>
  </si>
  <si>
    <t>Who is called the Master Blaster in cricket?</t>
  </si>
  <si>
    <t>Kohli</t>
  </si>
  <si>
    <t>Sachin Tendulkar is known as Master Blaster.</t>
  </si>
  <si>
    <t>GK000908</t>
  </si>
  <si>
    <t>Which organ helps maintain balance in the body?</t>
  </si>
  <si>
    <t>Inner ear helps maintain body balance.</t>
  </si>
  <si>
    <t>GK000911</t>
  </si>
  <si>
    <t>Which company created Android?</t>
  </si>
  <si>
    <t>Android is developed by Google.</t>
  </si>
  <si>
    <t>GK000912</t>
  </si>
  <si>
    <t>What is the name of India's solar mission?</t>
  </si>
  <si>
    <t>Aditya-L1 studies the Sun.</t>
  </si>
  <si>
    <t>GK000913</t>
  </si>
  <si>
    <t>Which river is known as the Sorrow of Bihar?</t>
  </si>
  <si>
    <t>Kosi River causes frequent floods in Bihar.</t>
  </si>
  <si>
    <t>GK000914</t>
  </si>
  <si>
    <t>Which vitamin prevents scurvy?</t>
  </si>
  <si>
    <t>Vitamin C prevents scurvy disease.</t>
  </si>
  <si>
    <t>GK000915</t>
  </si>
  <si>
    <t>Who wrote India's national song Vande Mataram?</t>
  </si>
  <si>
    <t>He wrote Vande Mataram.</t>
  </si>
  <si>
    <t>GK000916</t>
  </si>
  <si>
    <t>Which type of energy is produced by the Sun?</t>
  </si>
  <si>
    <t>Nuclear Waste</t>
  </si>
  <si>
    <t>Sun produces solar energy.</t>
  </si>
  <si>
    <t>GK000917</t>
  </si>
  <si>
    <t>Which classical dance is from Tamil Nadu?</t>
  </si>
  <si>
    <t>GK000918</t>
  </si>
  <si>
    <t>Which movement is related to forest conservation in India?</t>
  </si>
  <si>
    <t>Green Movement</t>
  </si>
  <si>
    <t>Chipko Movement</t>
  </si>
  <si>
    <t>White Revolution</t>
  </si>
  <si>
    <t>Blue Revolution</t>
  </si>
  <si>
    <t>Chipko Movement protected forests.</t>
  </si>
  <si>
    <t>GK000919</t>
  </si>
  <si>
    <t>Which element is represented by Fe?</t>
  </si>
  <si>
    <t>GK000920</t>
  </si>
  <si>
    <t>Who can dissolve Lok Sabha?</t>
  </si>
  <si>
    <t>President dissolves Lok Sabha on advice of Council of Ministers.</t>
  </si>
  <si>
    <t>GK000921</t>
  </si>
  <si>
    <t>Which country hosted the 2016 Olympics?</t>
  </si>
  <si>
    <t>Rio de Janeiro hosted the 2016 Olympics.</t>
  </si>
  <si>
    <t>GK000922</t>
  </si>
  <si>
    <t>Which is the largest planet in the solar system?</t>
  </si>
  <si>
    <t>GK000923</t>
  </si>
  <si>
    <t>Which country has the Great Wall?</t>
  </si>
  <si>
    <t>Great Wall of China is in China.</t>
  </si>
  <si>
    <t>GK000925</t>
  </si>
  <si>
    <t>What is the full form of AI?</t>
  </si>
  <si>
    <t>Automated Internet</t>
  </si>
  <si>
    <t>AI means Artificial Intelligence.</t>
  </si>
  <si>
    <t>GK000927</t>
  </si>
  <si>
    <t>Which scientist proposed the theory of relativity?</t>
  </si>
  <si>
    <t>Albert Einstein developed relativity theory.</t>
  </si>
  <si>
    <t>GK000928</t>
  </si>
  <si>
    <t>Which festival is celebrated in Assam as harvest festival?</t>
  </si>
  <si>
    <t>Bihu is Assam's major festival.</t>
  </si>
  <si>
    <t>GK000929</t>
  </si>
  <si>
    <t>Which animal is known as the King of Jungle?</t>
  </si>
  <si>
    <t>Lion is traditionally called the King of Jungle.</t>
  </si>
  <si>
    <t>GK000930</t>
  </si>
  <si>
    <t>What is India's national income calculated by?</t>
  </si>
  <si>
    <t>GDP</t>
  </si>
  <si>
    <t>Population</t>
  </si>
  <si>
    <t>Area</t>
  </si>
  <si>
    <t>Imports</t>
  </si>
  <si>
    <t>GDP measures the value of goods and services produced.</t>
  </si>
  <si>
    <t>GK000931</t>
  </si>
  <si>
    <t>Which is the capital of West Bengal?</t>
  </si>
  <si>
    <t>Siliguri</t>
  </si>
  <si>
    <t>Durgapur</t>
  </si>
  <si>
    <t>Howrah</t>
  </si>
  <si>
    <t>Kolkata is the capital city of West Bengal.</t>
  </si>
  <si>
    <t>GK000932</t>
  </si>
  <si>
    <t>Which part of the brain controls thinking?</t>
  </si>
  <si>
    <t>Spinal Cord</t>
  </si>
  <si>
    <t>Cerebrum controls thinking and intelligence.</t>
  </si>
  <si>
    <t>GK000936</t>
  </si>
  <si>
    <t>What is the maximum strength of Lok Sabha?</t>
  </si>
  <si>
    <t>The Constitution provides a maximum strength of 552 members.</t>
  </si>
  <si>
    <t>GK000937</t>
  </si>
  <si>
    <t>Which key is used to refresh a webpage?</t>
  </si>
  <si>
    <t>F5</t>
  </si>
  <si>
    <t>F1</t>
  </si>
  <si>
    <t>F2</t>
  </si>
  <si>
    <t>F12</t>
  </si>
  <si>
    <t>F5 is commonly used to refresh pages.</t>
  </si>
  <si>
    <t>GK000939</t>
  </si>
  <si>
    <t>Which city is famous for Charminar?</t>
  </si>
  <si>
    <t>Charminar is located in Hyderabad.</t>
  </si>
  <si>
    <t>GK000941</t>
  </si>
  <si>
    <t>What is the chemical symbol of Gold?</t>
  </si>
  <si>
    <t>Au comes from Latin word Aurum.</t>
  </si>
  <si>
    <t>GK000944</t>
  </si>
  <si>
    <t>Which organ pumps blood?</t>
  </si>
  <si>
    <t>Heart circulates blood throughout the body.</t>
  </si>
  <si>
    <t>GK000945</t>
  </si>
  <si>
    <t>Who was the first President of the USA?</t>
  </si>
  <si>
    <t>George Washington became the first US President.</t>
  </si>
  <si>
    <t>GK000946</t>
  </si>
  <si>
    <t>Which sector includes farming?</t>
  </si>
  <si>
    <t>Primary Sector</t>
  </si>
  <si>
    <t>Secondary Sector</t>
  </si>
  <si>
    <t>Tertiary Sector</t>
  </si>
  <si>
    <t>IT Sector</t>
  </si>
  <si>
    <t>Agriculture belongs to the primary sector.</t>
  </si>
  <si>
    <t>GK000947</t>
  </si>
  <si>
    <t>Which planet supports life?</t>
  </si>
  <si>
    <t>Earth has suitable conditions for life.</t>
  </si>
  <si>
    <t>GK000948</t>
  </si>
  <si>
    <t>Who built Qutub Minar?</t>
  </si>
  <si>
    <t>Construction was started by Qutb-ud-din Aibak.</t>
  </si>
  <si>
    <t>GK000949</t>
  </si>
  <si>
    <t>Which application is used for presentations?</t>
  </si>
  <si>
    <t>PowerPoint</t>
  </si>
  <si>
    <t>Microsoft PowerPoint creates presentations.</t>
  </si>
  <si>
    <t>GK000950</t>
  </si>
  <si>
    <t>Which pollution affects the air?</t>
  </si>
  <si>
    <t>Water Pollution</t>
  </si>
  <si>
    <t>Air Pollution</t>
  </si>
  <si>
    <t>Soil Pollution</t>
  </si>
  <si>
    <t>Noise Pollution</t>
  </si>
  <si>
    <t>Air pollution affects atmospheric quality.</t>
  </si>
  <si>
    <t>GK000951</t>
  </si>
  <si>
    <t>Which state is famous for backwaters?</t>
  </si>
  <si>
    <t>Kerala is known for its backwaters.</t>
  </si>
  <si>
    <t>GK000952</t>
  </si>
  <si>
    <t>Which law explains action and reaction?</t>
  </si>
  <si>
    <t>Every action has an equal and opposite reaction.</t>
  </si>
  <si>
    <t>GK000953</t>
  </si>
  <si>
    <t>Which festival is associated with colours?</t>
  </si>
  <si>
    <t>Holi is known as the festival of colours.</t>
  </si>
  <si>
    <t>GK000954</t>
  </si>
  <si>
    <t>Which country is famous for Eiffel Tower?</t>
  </si>
  <si>
    <t>GK000956</t>
  </si>
  <si>
    <t>Who is the head of a state government?</t>
  </si>
  <si>
    <t>Chief Minister heads the state government.</t>
  </si>
  <si>
    <t>GK000958</t>
  </si>
  <si>
    <t>Which animal gives us milk?</t>
  </si>
  <si>
    <t>Deer</t>
  </si>
  <si>
    <t>Cows are commonly used for milk production.</t>
  </si>
  <si>
    <t>GK000960</t>
  </si>
  <si>
    <t>Who was called Netaji?</t>
  </si>
  <si>
    <t>Netaji was the title given to Subhas Bose.</t>
  </si>
  <si>
    <t>GK000961</t>
  </si>
  <si>
    <t>Which company created iOS?</t>
  </si>
  <si>
    <t>iOS is Apple's mobile operating system.</t>
  </si>
  <si>
    <t>GK000962</t>
  </si>
  <si>
    <t>Which satellite navigation system belongs to India?</t>
  </si>
  <si>
    <t>GPS</t>
  </si>
  <si>
    <t>NavIC</t>
  </si>
  <si>
    <t>GLONASS</t>
  </si>
  <si>
    <t>NavIC is India's regional navigation system.</t>
  </si>
  <si>
    <t>GK000963</t>
  </si>
  <si>
    <t>Which state is famous for Sundarbans?</t>
  </si>
  <si>
    <t>Sundarbans is located in West Bengal.</t>
  </si>
  <si>
    <t>GK000966</t>
  </si>
  <si>
    <t>Which form of energy is stored in a battery?</t>
  </si>
  <si>
    <t>Batteries store chemical energy.</t>
  </si>
  <si>
    <t>GK000967</t>
  </si>
  <si>
    <t>Which monument is in Odisha?</t>
  </si>
  <si>
    <t>Konark Sun Temple</t>
  </si>
  <si>
    <t>Konark Sun Temple is in Odisha.</t>
  </si>
  <si>
    <t>GK000968</t>
  </si>
  <si>
    <t>Which initiative focuses on saving the tiger?</t>
  </si>
  <si>
    <t>Project Tiger</t>
  </si>
  <si>
    <t>Project Elephant</t>
  </si>
  <si>
    <t>Green India</t>
  </si>
  <si>
    <t>Clean India</t>
  </si>
  <si>
    <t>Project Tiger was launched for tiger conservation.</t>
  </si>
  <si>
    <t>GK000969</t>
  </si>
  <si>
    <t>Which gas is needed for respiration?</t>
  </si>
  <si>
    <t>GK000970</t>
  </si>
  <si>
    <t>Which article abolishes untouchability?</t>
  </si>
  <si>
    <t>Article 17 abolishes untouchability.</t>
  </si>
  <si>
    <t>GK000971</t>
  </si>
  <si>
    <t>How many players are in a hockey team?</t>
  </si>
  <si>
    <t>Field hockey teams have 11 players.</t>
  </si>
  <si>
    <t>GK000973</t>
  </si>
  <si>
    <t>Which country has the Nile River?</t>
  </si>
  <si>
    <t>Nile River is strongly associated with Egypt.</t>
  </si>
  <si>
    <t>GK000975</t>
  </si>
  <si>
    <t>Which device converts paper documents into digital form?</t>
  </si>
  <si>
    <t>Scanner converts physical documents into digital images.</t>
  </si>
  <si>
    <t>GK000976</t>
  </si>
  <si>
    <t>Which Indian mission studied the Moon's surface?</t>
  </si>
  <si>
    <t>Chandrayaan-1 studied lunar surface features.</t>
  </si>
  <si>
    <t>GK000977</t>
  </si>
  <si>
    <t>Which city is called the Financial Capital of India?</t>
  </si>
  <si>
    <t>Mumbai is India's major financial hub.</t>
  </si>
  <si>
    <t>GK000978</t>
  </si>
  <si>
    <t>Which force keeps planets in orbit?</t>
  </si>
  <si>
    <t>Gravity keeps planets revolving around the Sun.</t>
  </si>
  <si>
    <t>GK000983</t>
  </si>
  <si>
    <t>Which is the smallest continent by area?</t>
  </si>
  <si>
    <t>GK000984</t>
  </si>
  <si>
    <t>Who established the Gupta Empire?</t>
  </si>
  <si>
    <t>Chandragupta I established the Gupta dynasty.</t>
  </si>
  <si>
    <t>GK000985</t>
  </si>
  <si>
    <t>Which unit is used to measure electric power?</t>
  </si>
  <si>
    <t>GK000987</t>
  </si>
  <si>
    <t>Which device is used to hear sound from a computer?</t>
  </si>
  <si>
    <t>Speakers produce audio output.</t>
  </si>
  <si>
    <t>GK000989</t>
  </si>
  <si>
    <t>Which city is famous for Kashi Vishwanath Temple?</t>
  </si>
  <si>
    <t>Kashi Vishwanath Temple is in Varanasi.</t>
  </si>
  <si>
    <t>GK000991</t>
  </si>
  <si>
    <t>Which element has the symbol H?</t>
  </si>
  <si>
    <t>H represents Hydrogen.</t>
  </si>
  <si>
    <t>GK000994</t>
  </si>
  <si>
    <t>Which organ helps in breathing?</t>
  </si>
  <si>
    <t>GK000998</t>
  </si>
  <si>
    <t>Who founded the Maurya Dynasty?</t>
  </si>
  <si>
    <t>GK001000</t>
  </si>
  <si>
    <t>Which resource is renewable?</t>
  </si>
  <si>
    <t>Solar energy is renewable and sustainable.</t>
  </si>
  <si>
    <t>GK001001</t>
  </si>
  <si>
    <t>Which state is known as the Land of Five Rivers?</t>
  </si>
  <si>
    <t>Punjab means the land of five rivers.</t>
  </si>
  <si>
    <t>GK001002</t>
  </si>
  <si>
    <t>Which law relates voltage, current and resistance?</t>
  </si>
  <si>
    <t>Kepler's Law</t>
  </si>
  <si>
    <t>Ohm's Law explains relationship between voltage, current and resistance.</t>
  </si>
  <si>
    <t>GK001003</t>
  </si>
  <si>
    <t>Which festival is celebrated by Sikhs?</t>
  </si>
  <si>
    <t>Baisakhi is an important Sikh festival.</t>
  </si>
  <si>
    <t>GK001007</t>
  </si>
  <si>
    <t>Who is known as the Flying Sikh of India?</t>
  </si>
  <si>
    <t>Milkha Singh was a legendary Indian sprinter.</t>
  </si>
  <si>
    <t>GK001008</t>
  </si>
  <si>
    <t>Which is the largest organ of the human body?</t>
  </si>
  <si>
    <t>GK001012</t>
  </si>
  <si>
    <t>Which was India's first satellite?</t>
  </si>
  <si>
    <t>Aryabhata was launched in 1975.</t>
  </si>
  <si>
    <t>GK001013</t>
  </si>
  <si>
    <t>Which city is called the Pink City?</t>
  </si>
  <si>
    <t>Jaipur is known as the Pink City.</t>
  </si>
  <si>
    <t>GK001014</t>
  </si>
  <si>
    <t>Which vitamin is important for eyesight?</t>
  </si>
  <si>
    <t>Vitamin A helps maintain healthy vision.</t>
  </si>
  <si>
    <t>GK001016</t>
  </si>
  <si>
    <t>Which force attracts objects towards Earth?</t>
  </si>
  <si>
    <t>Pressure</t>
  </si>
  <si>
    <t>Gravity pulls objects towards Earth.</t>
  </si>
  <si>
    <t>GK001018</t>
  </si>
  <si>
    <t>Which gas damages the ozone layer?</t>
  </si>
  <si>
    <t>CFCs cause ozone depletion.</t>
  </si>
  <si>
    <t>GK001019</t>
  </si>
  <si>
    <t>Which element is represented by O?</t>
  </si>
  <si>
    <t>Oganesson</t>
  </si>
  <si>
    <t>O is the symbol for Oxygen.</t>
  </si>
  <si>
    <t>GK001021</t>
  </si>
  <si>
    <t>How many players are in a football team?</t>
  </si>
  <si>
    <t>A football team has 11 players.</t>
  </si>
  <si>
    <t>GK001022</t>
  </si>
  <si>
    <t>Which animal is called the ship of the desert?</t>
  </si>
  <si>
    <t>Camel survives in desert conditions.</t>
  </si>
  <si>
    <t>Tagore wrote Jana Gana Mana.</t>
  </si>
  <si>
    <t>Edison</t>
  </si>
  <si>
    <t>GK001030</t>
  </si>
  <si>
    <t>What does GDP measure?</t>
  </si>
  <si>
    <t>Economic output</t>
  </si>
  <si>
    <t>Weather</t>
  </si>
  <si>
    <t>GDP measures total production of goods and services.</t>
  </si>
  <si>
    <t>REP0002</t>
  </si>
  <si>
    <t>Which Indian state has the highest literacy rate?</t>
  </si>
  <si>
    <t>Kerala has traditionally recorded the highest literacy rate in India.</t>
  </si>
  <si>
    <t>REP0005</t>
  </si>
  <si>
    <t>Who was the Chairman of the Drafting Committee of the Indian Constitution?</t>
  </si>
  <si>
    <t>Dr. B.R. Ambedkar chaired the Drafting Committee.</t>
  </si>
  <si>
    <t>REP0007</t>
  </si>
  <si>
    <t>Which Indian cricketer is known as Captain Cool?</t>
  </si>
  <si>
    <t>REP0008</t>
  </si>
  <si>
    <t>Which hormone controls blood sugar level?</t>
  </si>
  <si>
    <t>Insulin regulates glucose levels in blood.</t>
  </si>
  <si>
    <t>REP0010</t>
  </si>
  <si>
    <t>What is the name of Earth's natural satellite?</t>
  </si>
  <si>
    <t>Sun</t>
  </si>
  <si>
    <t>The Moon is Earth's natural satellite.</t>
  </si>
  <si>
    <t>REP0012</t>
  </si>
  <si>
    <t>Which tax replaced many indirect taxes in India?</t>
  </si>
  <si>
    <t>Goods and Services Tax was introduced in 2017.</t>
  </si>
  <si>
    <t>REP0014</t>
  </si>
  <si>
    <t>Which animal is known for changing its colour?</t>
  </si>
  <si>
    <t>Chameleon</t>
  </si>
  <si>
    <t>Chameleon changes colour for communication and camouflage.</t>
  </si>
  <si>
    <t>REP0015</t>
  </si>
  <si>
    <t>Which Indian river forms the largest delta?</t>
  </si>
  <si>
    <t>The Sundarbans delta is formed by Ganga-Brahmaputra rivers.</t>
  </si>
  <si>
    <t>REP0017</t>
  </si>
  <si>
    <t>Who was known as the Father of the Nation in India?</t>
  </si>
  <si>
    <t>Mahatma Gandhi is popularly known as Father of the Nation.</t>
  </si>
  <si>
    <t>REP0018</t>
  </si>
  <si>
    <t>Technology</t>
  </si>
  <si>
    <t>Which company created the Android operating system originally?</t>
  </si>
  <si>
    <t>Android was initially developed by Android Inc. before Google acquired it.</t>
  </si>
  <si>
    <t>REP0021</t>
  </si>
  <si>
    <t>Which instrument is associated with Ustad Zakir Hussain?</t>
  </si>
  <si>
    <t>REP0022</t>
  </si>
  <si>
    <t>Which scientist discovered penicillin?</t>
  </si>
  <si>
    <t>REP0023</t>
  </si>
  <si>
    <t>What is the official language of the Union Government of India?</t>
  </si>
  <si>
    <t>English only</t>
  </si>
  <si>
    <t>Sanskrit</t>
  </si>
  <si>
    <t>Hindi in Devanagari script is the official language of the Union.</t>
  </si>
  <si>
    <t>REP0025</t>
  </si>
  <si>
    <t>Which element is essential for breathing?</t>
  </si>
  <si>
    <t>Oxygen is necessary for respiration.</t>
  </si>
  <si>
    <t>REP0026</t>
  </si>
  <si>
    <t>Which city is known as the City of Lakes?</t>
  </si>
  <si>
    <t>REP0027</t>
  </si>
  <si>
    <t>The Battle of Plassey was fought in which year?</t>
  </si>
  <si>
    <t>Battle of Plassey marked the beginning of British political power in India.</t>
  </si>
  <si>
    <t>REP0028</t>
  </si>
  <si>
    <t>Which browser is developed by Google?</t>
  </si>
  <si>
    <t>Firefox</t>
  </si>
  <si>
    <t>Edge</t>
  </si>
  <si>
    <t>Safari</t>
  </si>
  <si>
    <t>Google Chrome is a web browser developed by Google.</t>
  </si>
  <si>
    <t>REP0029</t>
  </si>
  <si>
    <t>Which blood group is known as universal recipient?</t>
  </si>
  <si>
    <t>AB+ can receive blood from all groups.</t>
  </si>
  <si>
    <t>REP0030</t>
  </si>
  <si>
    <t>Which gas do humans exhale?</t>
  </si>
  <si>
    <t>Humans release carbon dioxide during respiration.</t>
  </si>
  <si>
    <t>REP0031</t>
  </si>
  <si>
    <t>Who was the first person to step on the Moon?</t>
  </si>
  <si>
    <t>Neil Armstrong landed on the Moon in 1969.</t>
  </si>
  <si>
    <t>REP0032</t>
  </si>
  <si>
    <t>Which organization prepares India's Union Budget?</t>
  </si>
  <si>
    <t>Union Budget is prepared by Ministry of Finance.</t>
  </si>
  <si>
    <t>REP0034</t>
  </si>
  <si>
    <t>Which phenomenon explains rainbow formation?</t>
  </si>
  <si>
    <t>Rainbow forms due to dispersion of light.</t>
  </si>
  <si>
    <t>REP0036</t>
  </si>
  <si>
    <t>Who founded the Khilji dynasty?</t>
  </si>
  <si>
    <t>Jalaluddin Khilji founded the Khilji dynasty.</t>
  </si>
  <si>
    <t>REP0037</t>
  </si>
  <si>
    <t>Which organ filters blood in humans?</t>
  </si>
  <si>
    <t>Kidneys remove waste from blood.</t>
  </si>
  <si>
    <t>REP0039</t>
  </si>
  <si>
    <t>Which country won the first Cricket World Cup?</t>
  </si>
  <si>
    <t>West Indies won the first Cricket World Cup in 1975.</t>
  </si>
  <si>
    <t>REP0040</t>
  </si>
  <si>
    <t>Which pass connects Srinagar and Leh?</t>
  </si>
  <si>
    <t>Zoji La</t>
  </si>
  <si>
    <t>Nathu La</t>
  </si>
  <si>
    <t>Bomdi La</t>
  </si>
  <si>
    <t>Shipki La</t>
  </si>
  <si>
    <t>Zoji La connects Kashmir Valley and Ladakh.</t>
  </si>
  <si>
    <t>REP0043</t>
  </si>
  <si>
    <t>Which continent is known as the Dark Continent?</t>
  </si>
  <si>
    <t>REP0045</t>
  </si>
  <si>
    <t>Which festival celebrates the harvest in Tamil Nadu?</t>
  </si>
  <si>
    <t>Pongal is a harvest festival of Tamil Nadu.</t>
  </si>
  <si>
    <t>REP0046</t>
  </si>
  <si>
    <t>Which is an example of cloud storage?</t>
  </si>
  <si>
    <t>Google Drive</t>
  </si>
  <si>
    <t>Google Drive stores files online.</t>
  </si>
  <si>
    <t>REP0047</t>
  </si>
  <si>
    <t>How many Grand Slam tournaments are there in tennis?</t>
  </si>
  <si>
    <t>Tennis has four Grand Slam tournaments.</t>
  </si>
  <si>
    <t>REP0048</t>
  </si>
  <si>
    <t>Which renewable energy uses sunlight?</t>
  </si>
  <si>
    <t>Thermal Energy</t>
  </si>
  <si>
    <t>Fossil Energy</t>
  </si>
  <si>
    <t>Solar energy comes from sunlight.</t>
  </si>
  <si>
    <t>REP0049</t>
  </si>
  <si>
    <t>Who composed India's national anthem?</t>
  </si>
  <si>
    <t>REP0050</t>
  </si>
  <si>
    <t>General Science</t>
  </si>
  <si>
    <t>Which particle has a negative charge?</t>
  </si>
  <si>
    <t>Electrons carry negative electric charge.</t>
  </si>
  <si>
    <t>REP0051</t>
  </si>
  <si>
    <t>Who was the founder of the Maurya Empire?</t>
  </si>
  <si>
    <t>Chandragupta Maurya founded the Maurya Empire around 322 BCE.</t>
  </si>
  <si>
    <t>REP0054</t>
  </si>
  <si>
    <t>Which device converts mechanical energy into electrical energy?</t>
  </si>
  <si>
    <t>A generator converts mechanical energy into electricity.</t>
  </si>
  <si>
    <t>REP0056</t>
  </si>
  <si>
    <t>Which file extension is commonly used for images?</t>
  </si>
  <si>
    <t>.jpg</t>
  </si>
  <si>
    <t>.txt</t>
  </si>
  <si>
    <t>.exe</t>
  </si>
  <si>
    <t>.mp3</t>
  </si>
  <si>
    <t>JPG is a common image file format.</t>
  </si>
  <si>
    <t>REP0058</t>
  </si>
  <si>
    <t>Which country hosts the FIFA World Cup?</t>
  </si>
  <si>
    <t>Different countries</t>
  </si>
  <si>
    <t>Only Brazil</t>
  </si>
  <si>
    <t>Only England</t>
  </si>
  <si>
    <t>Only Germany</t>
  </si>
  <si>
    <t>FIFA World Cup is hosted by different nations.</t>
  </si>
  <si>
    <t>REP0059</t>
  </si>
  <si>
    <t>Which gas is essential for combustion?</t>
  </si>
  <si>
    <t>Oxygen supports burning.</t>
  </si>
  <si>
    <t>REP0060</t>
  </si>
  <si>
    <t>Which Indian organisation launches satellites?</t>
  </si>
  <si>
    <t>REP0062</t>
  </si>
  <si>
    <t>Which blood component helps in clotting?</t>
  </si>
  <si>
    <t>Platelets help stop bleeding by clot formation.</t>
  </si>
  <si>
    <t>REP0063</t>
  </si>
  <si>
    <t>Who was the first emperor of China?</t>
  </si>
  <si>
    <t>Qin Shi Huang</t>
  </si>
  <si>
    <t>Genghis Khan</t>
  </si>
  <si>
    <t>Sun Yat-sen</t>
  </si>
  <si>
    <t>Qin Shi Huang unified China and became its first emperor.</t>
  </si>
  <si>
    <t>REP0066</t>
  </si>
  <si>
    <t>Which microorganism is used to make curd?</t>
  </si>
  <si>
    <t>Yeast</t>
  </si>
  <si>
    <t>Lactobacillus</t>
  </si>
  <si>
    <t>Virus</t>
  </si>
  <si>
    <t>Algae</t>
  </si>
  <si>
    <t>Lactobacillus bacteria help convert milk into curd.</t>
  </si>
  <si>
    <t>REP0068</t>
  </si>
  <si>
    <t>Which language is mainly used for web styling?</t>
  </si>
  <si>
    <t>CSS is used to design and style web pages.</t>
  </si>
  <si>
    <t>REP0069</t>
  </si>
  <si>
    <t>Which game is associated with Wimbledon trophy?</t>
  </si>
  <si>
    <t>Wimbledon is a major tennis tournament.</t>
  </si>
  <si>
    <t>REP0072</t>
  </si>
  <si>
    <t>Which colour has the longest wavelength?</t>
  </si>
  <si>
    <t>Red</t>
  </si>
  <si>
    <t>Blue</t>
  </si>
  <si>
    <t>Green</t>
  </si>
  <si>
    <t>Violet</t>
  </si>
  <si>
    <t>Red light has the longest wavelength in visible spectrum.</t>
  </si>
  <si>
    <t>REP0073</t>
  </si>
  <si>
    <t>The President of India is elected for how many years?</t>
  </si>
  <si>
    <t>The President serves a five-year term.</t>
  </si>
  <si>
    <t>REP0076</t>
  </si>
  <si>
    <t>Which city is known as the City of Joy?</t>
  </si>
  <si>
    <t>REP0077</t>
  </si>
  <si>
    <t>Which organ removes waste from the body?</t>
  </si>
  <si>
    <t>Kidneys filter blood and remove waste.</t>
  </si>
  <si>
    <t>REP0078</t>
  </si>
  <si>
    <t>Which planet is known for its Great Red Spot?</t>
  </si>
  <si>
    <t>Jupiter has a famous giant storm called Great Red Spot.</t>
  </si>
  <si>
    <t>REP0079</t>
  </si>
  <si>
    <t>Which country is shaped like a boot?</t>
  </si>
  <si>
    <t>Italy's shape resembles a boot.</t>
  </si>
  <si>
    <t>REP0081</t>
  </si>
  <si>
    <t>Which vitamin is produced by sunlight exposure?</t>
  </si>
  <si>
    <t>Sunlight helps produce Vitamin D in the body.</t>
  </si>
  <si>
    <t>REP0082</t>
  </si>
  <si>
    <t>Which bank is the central bank of India?</t>
  </si>
  <si>
    <t>HDFC</t>
  </si>
  <si>
    <t>RBI controls monetary policy in India.</t>
  </si>
  <si>
    <t>REP0083</t>
  </si>
  <si>
    <t>Who was the first Indian to win an individual Olympic gold medal?</t>
  </si>
  <si>
    <t>Leander Paes</t>
  </si>
  <si>
    <t>He won gold in 10m air rifle at Beijing 2008.</t>
  </si>
  <si>
    <t>REP0084</t>
  </si>
  <si>
    <t>Which movement was started to protect trees in India?</t>
  </si>
  <si>
    <t>Green Revolution</t>
  </si>
  <si>
    <t>Chipko Movement focused on forest conservation.</t>
  </si>
  <si>
    <t>REP0085</t>
  </si>
  <si>
    <t>Which unit measures resistance?</t>
  </si>
  <si>
    <t>Electrical resistance is measured in ohms.</t>
  </si>
  <si>
    <t>REP0086</t>
  </si>
  <si>
    <t>Which desert is located in India?</t>
  </si>
  <si>
    <t>Thar Desert is located mainly in Rajasthan.</t>
  </si>
  <si>
    <t>REP0089</t>
  </si>
  <si>
    <t>Which festival marks the victory of good over evil?</t>
  </si>
  <si>
    <t>Dussehra celebrates victory of Lord Rama over Ravana.</t>
  </si>
  <si>
    <t>REP0090</t>
  </si>
  <si>
    <t>Which river is the longest in the world according to many references?</t>
  </si>
  <si>
    <t>REP0092</t>
  </si>
  <si>
    <t>Which house of Parliament represents states?</t>
  </si>
  <si>
    <t>Legislative Council</t>
  </si>
  <si>
    <t>Rajya Sabha represents states and union territories.</t>
  </si>
  <si>
    <t>REP0093</t>
  </si>
  <si>
    <t>Which country invented the game of badminton?</t>
  </si>
  <si>
    <t>Modern badminton developed in England.</t>
  </si>
  <si>
    <t>REP0094</t>
  </si>
  <si>
    <t>What is the name of India's moon mission series?</t>
  </si>
  <si>
    <t>Chandrayaan missions are India's lunar missions.</t>
  </si>
  <si>
    <t>REP0097</t>
  </si>
  <si>
    <t>Which database language is used to manage data?</t>
  </si>
  <si>
    <t>XML</t>
  </si>
  <si>
    <t>SQL is used for managing relational databases.</t>
  </si>
  <si>
    <t>REP0099</t>
  </si>
  <si>
    <t>Which international agreement aims to reduce climate change?</t>
  </si>
  <si>
    <t>Paris Agreement</t>
  </si>
  <si>
    <t>Kyoto Railway</t>
  </si>
  <si>
    <t>Geneva Pact</t>
  </si>
  <si>
    <t>Green Treaty</t>
  </si>
  <si>
    <t>Paris Agreement focuses on climate action.</t>
  </si>
  <si>
    <t>REP0100</t>
  </si>
  <si>
    <t>Which is the national flower of India?</t>
  </si>
  <si>
    <t>Jasmine</t>
  </si>
  <si>
    <t>Lotus is India's national flower.</t>
  </si>
  <si>
    <t>REP0105</t>
  </si>
  <si>
    <t>Which continent is known as the "White Continent"?</t>
  </si>
  <si>
    <t>Antarctica is covered with ice and snow.</t>
  </si>
  <si>
    <t>REP0106</t>
  </si>
  <si>
    <t>What does RAM stand for?</t>
  </si>
  <si>
    <t>Rapid Access Machine</t>
  </si>
  <si>
    <t>RAM is temporary memory used by computers.</t>
  </si>
  <si>
    <t>REP0108</t>
  </si>
  <si>
    <t>Which Indian player is known as the "Wall" in cricket?</t>
  </si>
  <si>
    <t>Sourav Ganguly</t>
  </si>
  <si>
    <t>Rahul Dravid was famous for his defensive batting.</t>
  </si>
  <si>
    <t>REP0111</t>
  </si>
  <si>
    <t>Which state is famous for Garba dance?</t>
  </si>
  <si>
    <t>Garba is a traditional dance of Gujarat.</t>
  </si>
  <si>
    <t>REP0112</t>
  </si>
  <si>
    <t>Which layer of atmosphere contains ozone?</t>
  </si>
  <si>
    <t>Ozone layer is present in the stratosphere.</t>
  </si>
  <si>
    <t>REP0113</t>
  </si>
  <si>
    <t>Which currency is used in Japan?</t>
  </si>
  <si>
    <t>REP0114</t>
  </si>
  <si>
    <t>Which part of blood transports nutrients?</t>
  </si>
  <si>
    <t>Plasma carries nutrients and other substances.</t>
  </si>
  <si>
    <t>REP0117</t>
  </si>
  <si>
    <t>Which mirror is used in headlights of vehicles?</t>
  </si>
  <si>
    <t>None</t>
  </si>
  <si>
    <t>Concave mirrors produce focused beams of light.</t>
  </si>
  <si>
    <t>REP0118</t>
  </si>
  <si>
    <t>Which is the largest country in Asia by area?</t>
  </si>
  <si>
    <t>Russia covers the largest area in Asia.</t>
  </si>
  <si>
    <t>REP0120</t>
  </si>
  <si>
    <t>Which shortcut is used to copy text?</t>
  </si>
  <si>
    <t>Ctrl+C</t>
  </si>
  <si>
    <t>Ctrl+V</t>
  </si>
  <si>
    <t>Ctrl+X</t>
  </si>
  <si>
    <t>Ctrl+Z</t>
  </si>
  <si>
    <t>Ctrl+C copies selected content.</t>
  </si>
  <si>
    <t>REP0123</t>
  </si>
  <si>
    <t>Which monument is called the Gateway of India?</t>
  </si>
  <si>
    <t>Mumbai Monument</t>
  </si>
  <si>
    <t>Delhi Gate</t>
  </si>
  <si>
    <t>Gateway of India is located in Mumbai.</t>
  </si>
  <si>
    <t>REP0124</t>
  </si>
  <si>
    <t>Which animal is known as the national animal of Australia?</t>
  </si>
  <si>
    <t>Kangaroo</t>
  </si>
  <si>
    <t>Panda</t>
  </si>
  <si>
    <t>Kangaroo is a famous symbol of Australia.</t>
  </si>
  <si>
    <t>REP0125</t>
  </si>
  <si>
    <t>Which article provides Right to Education?</t>
  </si>
  <si>
    <t>Article 21A</t>
  </si>
  <si>
    <t>Article 21A provides free education for children.</t>
  </si>
  <si>
    <t>REP0127</t>
  </si>
  <si>
    <t>Who built the Sanchi Stupa?</t>
  </si>
  <si>
    <t>Chandragupta</t>
  </si>
  <si>
    <t>Emperor Ashoka built the original Sanchi Stupa.</t>
  </si>
  <si>
    <t>REP0128</t>
  </si>
  <si>
    <t>Which tree is considered India's national tree?</t>
  </si>
  <si>
    <t>REP0131</t>
  </si>
  <si>
    <t>Which device connects computers in a network?</t>
  </si>
  <si>
    <t>Router</t>
  </si>
  <si>
    <t>Router connects devices and manages network traffic.</t>
  </si>
  <si>
    <t>REP0132</t>
  </si>
  <si>
    <t>Which sector contributes most to India's GDP?</t>
  </si>
  <si>
    <t>Services</t>
  </si>
  <si>
    <t>Agriculture</t>
  </si>
  <si>
    <t>Mining</t>
  </si>
  <si>
    <t>Fishing</t>
  </si>
  <si>
    <t>Services sector contributes the largest share to GDP.</t>
  </si>
  <si>
    <t>REP0133</t>
  </si>
  <si>
    <t>Which part of the body contains teeth?</t>
  </si>
  <si>
    <t>Mouth</t>
  </si>
  <si>
    <t>Teeth are located inside the mouth.</t>
  </si>
  <si>
    <t>REP0134</t>
  </si>
  <si>
    <t>Which state is famous for coffee production?</t>
  </si>
  <si>
    <t>Karnataka is India's leading coffee producer.</t>
  </si>
  <si>
    <t>REP0135</t>
  </si>
  <si>
    <t>Who wrote Ramcharitmanas?</t>
  </si>
  <si>
    <t>Valmiki</t>
  </si>
  <si>
    <t>Kabir</t>
  </si>
  <si>
    <t>Tulsidas wrote Ramcharitmanas.</t>
  </si>
  <si>
    <t>REP0136</t>
  </si>
  <si>
    <t>Which planet has the fastest rotation?</t>
  </si>
  <si>
    <t>Jupiter rotates faster than other planets.</t>
  </si>
  <si>
    <t>REP0137</t>
  </si>
  <si>
    <t>Which Indian badminton player won Olympic silver medal in 2016?</t>
  </si>
  <si>
    <t>P.V. Sindhu</t>
  </si>
  <si>
    <t>Saina Nehwal</t>
  </si>
  <si>
    <t>Jwala Gutta</t>
  </si>
  <si>
    <t>Ashwini Ponnappa</t>
  </si>
  <si>
    <t>Sindhu won silver at Rio Olympics 2016.</t>
  </si>
  <si>
    <t>REP0138</t>
  </si>
  <si>
    <t>Which element is needed for making bones strong?</t>
  </si>
  <si>
    <t>Calcium helps maintain bone strength.</t>
  </si>
  <si>
    <t>REP0139</t>
  </si>
  <si>
    <t>Who was the founder of the Slave Dynasty?</t>
  </si>
  <si>
    <t>He established the first dynasty of Delhi Sultanate.</t>
  </si>
  <si>
    <t>REP0140</t>
  </si>
  <si>
    <t>Which device is used to scan QR codes?</t>
  </si>
  <si>
    <t>Camera</t>
  </si>
  <si>
    <t>Cameras can scan QR codes.</t>
  </si>
  <si>
    <t>REP0141</t>
  </si>
  <si>
    <t>Which is the longest river in Asia?</t>
  </si>
  <si>
    <t>Mekong</t>
  </si>
  <si>
    <t>Indus</t>
  </si>
  <si>
    <t>Yangtze is the longest river in Asia.</t>
  </si>
  <si>
    <t>REP0142</t>
  </si>
  <si>
    <t>Which renewable energy comes from wind?</t>
  </si>
  <si>
    <t>Wind turbines generate wind energy.</t>
  </si>
  <si>
    <t>REP0143</t>
  </si>
  <si>
    <t>Who administers oath to the President of India?</t>
  </si>
  <si>
    <t>CJI administers the President's oath.</t>
  </si>
  <si>
    <t>REP0145</t>
  </si>
  <si>
    <t>What is the name of India's human space mission?</t>
  </si>
  <si>
    <t>Gaganyaan is India's human spaceflight mission.</t>
  </si>
  <si>
    <t>REP0147</t>
  </si>
  <si>
    <t>Which law explains planetary motion?</t>
  </si>
  <si>
    <t>Kepler's Laws</t>
  </si>
  <si>
    <t>Kepler explained planetary motion.</t>
  </si>
  <si>
    <t>REP0148</t>
  </si>
  <si>
    <t>Which game is called the gentleman's game?</t>
  </si>
  <si>
    <t>Cricket is traditionally called gentleman's game.</t>
  </si>
  <si>
    <t>REP0149</t>
  </si>
  <si>
    <t>Which element has atomic number 6?</t>
  </si>
  <si>
    <t>Carbon has atomic number 6.</t>
  </si>
  <si>
    <t>REP0150</t>
  </si>
  <si>
    <t>Which is India's national bird?</t>
  </si>
  <si>
    <t>Indian Peacock is the national bird of India.</t>
  </si>
  <si>
    <t>REP0153</t>
  </si>
  <si>
    <t>Which blood group is called universal donor?</t>
  </si>
  <si>
    <t>B-</t>
  </si>
  <si>
    <t>REP0154</t>
  </si>
  <si>
    <t>Which phenomenon causes a pencil to appear bent in water?</t>
  </si>
  <si>
    <t>Diffusion</t>
  </si>
  <si>
    <t>Light bends when it passes from one medium to another.</t>
  </si>
  <si>
    <t>REP0156</t>
  </si>
  <si>
    <t>Which unit is used to measure computer storage?</t>
  </si>
  <si>
    <t>Byte</t>
  </si>
  <si>
    <t>Meter</t>
  </si>
  <si>
    <t>Litre</t>
  </si>
  <si>
    <t>Digital storage is measured in bytes.</t>
  </si>
  <si>
    <t>REP0158</t>
  </si>
  <si>
    <t>How many players are there in a volleyball team on court?</t>
  </si>
  <si>
    <t>Six players play for each volleyball team on court.</t>
  </si>
  <si>
    <t>REP0160</t>
  </si>
  <si>
    <t>Which planet has the most visible rings?</t>
  </si>
  <si>
    <t>Saturn is famous for its large ring system.</t>
  </si>
  <si>
    <t>REP0161</t>
  </si>
  <si>
    <t>Which state celebrates the Bihu festival?</t>
  </si>
  <si>
    <t>REP0163</t>
  </si>
  <si>
    <t>Which organisation regulates the stock market in India?</t>
  </si>
  <si>
    <t>SEBI regulates India's securities market.</t>
  </si>
  <si>
    <t>REP0164</t>
  </si>
  <si>
    <t>Which part of the brain controls body balance?</t>
  </si>
  <si>
    <t>Cerebellum controls balance and coordination.</t>
  </si>
  <si>
    <t>REP0166</t>
  </si>
  <si>
    <t>Which programming language is commonly used for artificial intelligence?</t>
  </si>
  <si>
    <t>Python is widely used in AI and machine learning.</t>
  </si>
  <si>
    <t>REP0169</t>
  </si>
  <si>
    <t>Which city is called the Manchester of India?</t>
  </si>
  <si>
    <t>Ahmedabad is famous for textile industries.</t>
  </si>
  <si>
    <t>REP0171</t>
  </si>
  <si>
    <t>Which Indian won the first individual Olympic medal after independence?</t>
  </si>
  <si>
    <t>K.D. Jadhav</t>
  </si>
  <si>
    <t>K.D. Jadhav won bronze in wrestling at Helsinki 1952.</t>
  </si>
  <si>
    <t>REP0173</t>
  </si>
  <si>
    <t>Which planet is famous for its blue colour?</t>
  </si>
  <si>
    <t>Neptune appears blue due to methane gas in its atmosphere.</t>
  </si>
  <si>
    <t>REP0176</t>
  </si>
  <si>
    <t>Which instrument is used to measure humidity?</t>
  </si>
  <si>
    <t>REP0178</t>
  </si>
  <si>
    <t>Who was the last ruler of the Mughal Empire?</t>
  </si>
  <si>
    <t>REP0179</t>
  </si>
  <si>
    <t>Which state is famous for tea gardens in India?</t>
  </si>
  <si>
    <t>Assam is one of India's largest tea-producing states.</t>
  </si>
  <si>
    <t>REP0180</t>
  </si>
  <si>
    <t>Which organ controls all activities of the human body?</t>
  </si>
  <si>
    <t>Brain controls body functions and coordination.</t>
  </si>
  <si>
    <t>REP0181</t>
  </si>
  <si>
    <t>Which type of lens is used to correct myopia?</t>
  </si>
  <si>
    <t>Plane Lens</t>
  </si>
  <si>
    <t>Concave lenses correct short-sightedness.</t>
  </si>
  <si>
    <t>REP0183</t>
  </si>
  <si>
    <t>Which key is used to delete characters before the cursor?</t>
  </si>
  <si>
    <t>Backspace</t>
  </si>
  <si>
    <t>Tab</t>
  </si>
  <si>
    <t>Backspace removes characters before the cursor.</t>
  </si>
  <si>
    <t>REP0184</t>
  </si>
  <si>
    <t>How many Fundamental Rights are currently provided by the Indian Constitution?</t>
  </si>
  <si>
    <t>Indian Constitution currently provides six Fundamental Rights.</t>
  </si>
  <si>
    <t>REP0185</t>
  </si>
  <si>
    <t>Which sport uses a racket and a ball?</t>
  </si>
  <si>
    <t>Tennis is played using a racket and ball.</t>
  </si>
  <si>
    <t>REP0187</t>
  </si>
  <si>
    <t>Which planet has the largest size in our solar system?</t>
  </si>
  <si>
    <t>REP0189</t>
  </si>
  <si>
    <t>Which layer protects Earth from harmful UV rays?</t>
  </si>
  <si>
    <t>REP0195</t>
  </si>
  <si>
    <t>Which enzyme helps digest proteins in the stomach?</t>
  </si>
  <si>
    <t>Pepsin</t>
  </si>
  <si>
    <t>Amylase</t>
  </si>
  <si>
    <t>Lipase</t>
  </si>
  <si>
    <t>Pepsin breaks down proteins in the stomach.</t>
  </si>
  <si>
    <t>REP0196</t>
  </si>
  <si>
    <t>Which city is known as the "City of Nawabs"?</t>
  </si>
  <si>
    <t>Lucknow is known for Nawabi culture.</t>
  </si>
  <si>
    <t>REP0197</t>
  </si>
  <si>
    <t>Which country invented table tennis?</t>
  </si>
  <si>
    <t>Table tennis originated in England.</t>
  </si>
  <si>
    <t>REP0199</t>
  </si>
  <si>
    <t>What is the minimum age to become President of India?</t>
  </si>
  <si>
    <t>35 years</t>
  </si>
  <si>
    <t>40 years</t>
  </si>
  <si>
    <t>A President candidate must be at least 35 years old.</t>
  </si>
  <si>
    <t>REP0200</t>
  </si>
  <si>
    <t>Which planet is known as the ringed planet?</t>
  </si>
  <si>
    <t>Saturn has prominent rings.</t>
  </si>
  <si>
    <t>REP0201</t>
  </si>
  <si>
    <t>Which renewable source uses flowing water?</t>
  </si>
  <si>
    <t>Hydropower</t>
  </si>
  <si>
    <t>Solar Power</t>
  </si>
  <si>
    <t>Wind Power</t>
  </si>
  <si>
    <t>Geothermal</t>
  </si>
  <si>
    <t>Hydropower uses moving water to generate electricity.</t>
  </si>
  <si>
    <t>REP0204</t>
  </si>
  <si>
    <t>Which energy is stored in food?</t>
  </si>
  <si>
    <t>REP0206</t>
  </si>
  <si>
    <t>Which part of plant absorbs water?</t>
  </si>
  <si>
    <t>REP0209</t>
  </si>
  <si>
    <t>Which country is famous for football legend Pelé?</t>
  </si>
  <si>
    <t>Pelé was a legendary Brazilian footballer.</t>
  </si>
  <si>
    <t>REP0213</t>
  </si>
  <si>
    <t>Which part of eye controls the amount of light entering?</t>
  </si>
  <si>
    <t>REP0214</t>
  </si>
  <si>
    <t>Which country is famous for tulips?</t>
  </si>
  <si>
    <t>Netherlands</t>
  </si>
  <si>
    <t>Netherlands is famous for tulip flowers.</t>
  </si>
  <si>
    <t>REP0215</t>
  </si>
  <si>
    <t>Which dance form belongs to Andhra Pradesh?</t>
  </si>
  <si>
    <t>REP0216</t>
  </si>
  <si>
    <t>Which scientist proposed the theory of evolution?</t>
  </si>
  <si>
    <t>Charles Darwin</t>
  </si>
  <si>
    <t>Fleming</t>
  </si>
  <si>
    <t>Darwin proposed evolution by natural selection.</t>
  </si>
  <si>
    <t>REP0218</t>
  </si>
  <si>
    <t>Who is the head of the Supreme Court of India?</t>
  </si>
  <si>
    <t>REP0219</t>
  </si>
  <si>
    <t>Which Indian athlete won Olympic gold in javelin throw?</t>
  </si>
  <si>
    <t>Neeraj Chopra won Olympic gold in Tokyo 2020.</t>
  </si>
  <si>
    <t>REP0220</t>
  </si>
  <si>
    <t>Which resource is obtained from forests?</t>
  </si>
  <si>
    <t>Timber</t>
  </si>
  <si>
    <t>Timber is obtained from trees.</t>
  </si>
  <si>
    <t>REP0222</t>
  </si>
  <si>
    <t>Which mission studies the Sun by India?</t>
  </si>
  <si>
    <t>Aditya-L1 is India's solar mission.</t>
  </si>
  <si>
    <t>REP0223</t>
  </si>
  <si>
    <t>Which metal is attracted by magnets?</t>
  </si>
  <si>
    <t>Iron is magnetic.</t>
  </si>
  <si>
    <t>REP0225</t>
  </si>
  <si>
    <t>Which operating system is used in iPhones?</t>
  </si>
  <si>
    <t>iOS</t>
  </si>
  <si>
    <t>Linux</t>
  </si>
  <si>
    <t>REP0226</t>
  </si>
  <si>
    <t>How many players are in a basketball team on court?</t>
  </si>
  <si>
    <t>Five players play for each basketball team on court.</t>
  </si>
  <si>
    <t>REP0229</t>
  </si>
  <si>
    <t>Which state is famous for the Valley of Flowers National Park?</t>
  </si>
  <si>
    <t>REP0230</t>
  </si>
  <si>
    <t>Which vitamin helps maintain healthy bones and teeth?</t>
  </si>
  <si>
    <t>Vitamin D helps the body absorb calcium.</t>
  </si>
  <si>
    <t>REP0233</t>
  </si>
  <si>
    <t>Which device is used to type text into a computer?</t>
  </si>
  <si>
    <t>Keyboard is an input device used for typing.</t>
  </si>
  <si>
    <t>REP0234</t>
  </si>
  <si>
    <t>Who can dissolve the Lok Sabha?</t>
  </si>
  <si>
    <t>The President dissolves Lok Sabha on advice of the Council of Ministers.</t>
  </si>
  <si>
    <t>REP0236</t>
  </si>
  <si>
    <t>Which element is used in pencils?</t>
  </si>
  <si>
    <t>Carbon (Graphite)</t>
  </si>
  <si>
    <t>Pencil lead contains graphite, a form of carbon.</t>
  </si>
  <si>
    <t>REP0237</t>
  </si>
  <si>
    <t>Which planet takes the longest time to complete one orbit around the Sun?</t>
  </si>
  <si>
    <t>Neptune has the longest orbital period among planets.</t>
  </si>
  <si>
    <t>REP0238</t>
  </si>
  <si>
    <t>Which state is famous for Bhangra dance?</t>
  </si>
  <si>
    <t>Bhangra is a traditional dance of Punjab.</t>
  </si>
  <si>
    <t>REP0239</t>
  </si>
  <si>
    <t>Which international day is celebrated on 5 June?</t>
  </si>
  <si>
    <t>World Environment Day</t>
  </si>
  <si>
    <t>Earth Day</t>
  </si>
  <si>
    <t>Water Day</t>
  </si>
  <si>
    <t>Forest Day</t>
  </si>
  <si>
    <t>5 June is observed as World Environment Day.</t>
  </si>
  <si>
    <t>REP0240</t>
  </si>
  <si>
    <t>Which document contains details of government income and expenses?</t>
  </si>
  <si>
    <t>Budget</t>
  </si>
  <si>
    <t>Passport</t>
  </si>
  <si>
    <t>Census</t>
  </si>
  <si>
    <t>Budget presents government financial plans.</t>
  </si>
  <si>
    <t>REP0241</t>
  </si>
  <si>
    <t>Who built Fatehpur Sikri?</t>
  </si>
  <si>
    <t>Emperor Akbar built Fatehpur Sikri.</t>
  </si>
  <si>
    <t>REP0242</t>
  </si>
  <si>
    <t>Which organ helps in digestion by producing bile?</t>
  </si>
  <si>
    <t>Liver produces bile needed for digestion of fats.</t>
  </si>
  <si>
    <t>REP0243</t>
  </si>
  <si>
    <t>Which company developed the Android operating system after acquisition?</t>
  </si>
  <si>
    <t>Google acquired Android Inc. and developed Android further.</t>
  </si>
  <si>
    <t>REP0245</t>
  </si>
  <si>
    <t>Which phenomenon explains the blue colour of the sky?</t>
  </si>
  <si>
    <t>Scattering of Light</t>
  </si>
  <si>
    <t>Blue light scatters more in the atmosphere.</t>
  </si>
  <si>
    <t>REP0246</t>
  </si>
  <si>
    <t>Which sport is associated with the Davis Cup?</t>
  </si>
  <si>
    <t>Davis Cup is an international tennis competition.</t>
  </si>
  <si>
    <t>REP0247</t>
  </si>
  <si>
    <t>Which is the largest democracy by population?</t>
  </si>
  <si>
    <t>India is the world's largest democracy.</t>
  </si>
  <si>
    <t xml:space="preserve">Status 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</si>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</sst>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0" borderId="0" xfId="0"/>
    <xf numFmtId="0" fontId="3" fillId="0" borderId="0" xfId="0" applyFont="1"/>
    <xf numFmtId="0" fontId="0" fillId="3" borderId="0" xfId="0" applyFill="1"/>
    <xf numFmtId="0" fontId="0" fillId="0" borderId="0" xfId="0"/>
    <xf numFmtId="0" fontId="1" fillId="0" borderId="0" xfId="0" applyFont="1"/>
    <xf numFmtId="0" fontId="0" fillId="4" borderId="0" xfId="0" applyFill="1"/>
    <xf numFmtId="0" fontId="0" fillId="5" borderId="0" xfId="0" applyFill="1"/>
    <xf numFmtId="17" fontId="0" fillId="0" borderId="0" xfId="0" applyNumberForma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12D8-9972-46E0-92E6-A35B58497883}">
  <dimension ref="A1:L9"/>
  <sheetViews>
    <sheetView workbookViewId="0"/>
  </sheetViews>
  <sheetFormatPr defaultRowHeight="14.5" x14ac:dyDescent="0.35"/>
  <cols>
    <col min="1" max="1" width="10.6328125" bestFit="1" customWidth="1"/>
    <col min="2" max="2" width="17.08984375" bestFit="1" customWidth="1"/>
    <col min="3" max="3" width="8.1796875" bestFit="1" customWidth="1"/>
    <col min="4" max="4" width="46.7265625" bestFit="1" customWidth="1"/>
    <col min="5" max="5" width="18.453125" bestFit="1" customWidth="1"/>
    <col min="6" max="6" width="20.08984375" bestFit="1" customWidth="1"/>
    <col min="7" max="7" width="19" bestFit="1" customWidth="1"/>
    <col min="8" max="8" width="15.1796875" bestFit="1" customWidth="1"/>
    <col min="9" max="9" width="13.7265625" bestFit="1" customWidth="1"/>
    <col min="10" max="10" width="36.54296875" bestFit="1" customWidth="1"/>
    <col min="11" max="11" width="13.81640625" bestFit="1" customWidth="1"/>
    <col min="12" max="12" width="6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20</v>
      </c>
      <c r="L2">
        <v>10</v>
      </c>
    </row>
    <row r="3" spans="1:12" x14ac:dyDescent="0.35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20</v>
      </c>
      <c r="J3" t="s">
        <v>28</v>
      </c>
      <c r="K3">
        <v>20</v>
      </c>
      <c r="L3">
        <v>10</v>
      </c>
    </row>
    <row r="4" spans="1:12" x14ac:dyDescent="0.35">
      <c r="A4" t="s">
        <v>29</v>
      </c>
      <c r="B4" t="s">
        <v>13</v>
      </c>
      <c r="C4" t="s">
        <v>14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>
        <v>20</v>
      </c>
      <c r="L4">
        <v>10</v>
      </c>
    </row>
    <row r="5" spans="1:12" x14ac:dyDescent="0.35">
      <c r="A5" t="s">
        <v>37</v>
      </c>
      <c r="B5" t="s">
        <v>38</v>
      </c>
      <c r="C5" t="s">
        <v>14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>
        <v>20</v>
      </c>
      <c r="L5">
        <v>10</v>
      </c>
    </row>
    <row r="6" spans="1:12" x14ac:dyDescent="0.35">
      <c r="A6" t="s">
        <v>46</v>
      </c>
      <c r="B6" t="s">
        <v>38</v>
      </c>
      <c r="C6" t="s">
        <v>14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44</v>
      </c>
      <c r="J6" t="s">
        <v>52</v>
      </c>
      <c r="K6">
        <v>20</v>
      </c>
      <c r="L6">
        <v>10</v>
      </c>
    </row>
    <row r="7" spans="1:12" x14ac:dyDescent="0.35">
      <c r="A7" t="s">
        <v>53</v>
      </c>
      <c r="B7" t="s">
        <v>54</v>
      </c>
      <c r="C7" t="s">
        <v>14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20</v>
      </c>
      <c r="J7" t="s">
        <v>60</v>
      </c>
      <c r="K7">
        <v>20</v>
      </c>
      <c r="L7">
        <v>10</v>
      </c>
    </row>
    <row r="8" spans="1:12" x14ac:dyDescent="0.35">
      <c r="A8" t="s">
        <v>61</v>
      </c>
      <c r="B8" t="s">
        <v>62</v>
      </c>
      <c r="C8" t="s">
        <v>14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20</v>
      </c>
      <c r="J8" t="s">
        <v>68</v>
      </c>
      <c r="K8">
        <v>20</v>
      </c>
      <c r="L8">
        <v>10</v>
      </c>
    </row>
    <row r="9" spans="1:12" x14ac:dyDescent="0.35">
      <c r="A9" t="s">
        <v>69</v>
      </c>
      <c r="B9" t="s">
        <v>70</v>
      </c>
      <c r="C9" t="s">
        <v>14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20</v>
      </c>
      <c r="J9" t="s">
        <v>76</v>
      </c>
      <c r="K9">
        <v>20</v>
      </c>
      <c r="L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46B5-195C-4715-A2F1-D7EF35BE9DEB}">
  <dimension ref="A1:C12"/>
  <sheetViews>
    <sheetView workbookViewId="0">
      <selection activeCell="B11" sqref="B11"/>
    </sheetView>
  </sheetViews>
  <sheetFormatPr defaultRowHeight="14.5" x14ac:dyDescent="0.35"/>
  <cols>
    <col min="1" max="1" width="21.1796875" bestFit="1" customWidth="1"/>
    <col min="2" max="2" width="9.26953125" bestFit="1" customWidth="1"/>
    <col min="3" max="3" width="9.90625" bestFit="1" customWidth="1"/>
  </cols>
  <sheetData>
    <row r="1" spans="1:3" x14ac:dyDescent="0.35">
      <c r="A1" s="12" t="s">
        <v>1</v>
      </c>
      <c r="B1" s="12" t="s">
        <v>77</v>
      </c>
      <c r="C1" s="11" t="s">
        <v>4219</v>
      </c>
    </row>
    <row r="2" spans="1:3" x14ac:dyDescent="0.35">
      <c r="A2" s="13" t="s">
        <v>13</v>
      </c>
      <c r="B2" s="14">
        <v>1000</v>
      </c>
      <c r="C2" s="11" t="s">
        <v>4220</v>
      </c>
    </row>
    <row r="3" spans="1:3" x14ac:dyDescent="0.35">
      <c r="A3" s="11" t="s">
        <v>38</v>
      </c>
      <c r="B3" s="1">
        <v>1000</v>
      </c>
      <c r="C3" s="11"/>
    </row>
    <row r="4" spans="1:3" x14ac:dyDescent="0.35">
      <c r="A4" s="11" t="s">
        <v>78</v>
      </c>
      <c r="B4" s="1">
        <v>1000</v>
      </c>
      <c r="C4" s="11"/>
    </row>
    <row r="5" spans="1:3" x14ac:dyDescent="0.35">
      <c r="A5" s="11" t="s">
        <v>79</v>
      </c>
      <c r="B5" s="1">
        <v>1000</v>
      </c>
      <c r="C5" s="11"/>
    </row>
    <row r="6" spans="1:3" x14ac:dyDescent="0.35">
      <c r="A6" s="11" t="s">
        <v>54</v>
      </c>
      <c r="B6" s="1">
        <v>1000</v>
      </c>
      <c r="C6" s="11"/>
    </row>
    <row r="7" spans="1:3" x14ac:dyDescent="0.35">
      <c r="A7" s="11" t="s">
        <v>80</v>
      </c>
      <c r="B7" s="1">
        <v>1000</v>
      </c>
      <c r="C7" s="11"/>
    </row>
    <row r="8" spans="1:3" x14ac:dyDescent="0.35">
      <c r="A8" s="11" t="s">
        <v>81</v>
      </c>
      <c r="B8" s="1">
        <v>1000</v>
      </c>
      <c r="C8" s="11"/>
    </row>
    <row r="9" spans="1:3" x14ac:dyDescent="0.35">
      <c r="A9" s="11" t="s">
        <v>82</v>
      </c>
      <c r="B9" s="1">
        <v>1000</v>
      </c>
      <c r="C9" s="11"/>
    </row>
    <row r="10" spans="1:3" x14ac:dyDescent="0.35">
      <c r="A10" s="11" t="s">
        <v>83</v>
      </c>
      <c r="B10" s="1">
        <v>1000</v>
      </c>
      <c r="C10" s="11"/>
    </row>
    <row r="11" spans="1:3" x14ac:dyDescent="0.35">
      <c r="A11" s="11" t="s">
        <v>84</v>
      </c>
      <c r="B11" s="1">
        <v>1000</v>
      </c>
      <c r="C11" s="11"/>
    </row>
    <row r="12" spans="1:3" x14ac:dyDescent="0.35">
      <c r="A12" s="15" t="s">
        <v>85</v>
      </c>
      <c r="B12" s="2">
        <f>SUM(B2:B11)</f>
        <v>10000</v>
      </c>
      <c r="C1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A501-D201-4EAE-AFE2-34DF4E7A93C0}">
  <dimension ref="A1:J1000"/>
  <sheetViews>
    <sheetView tabSelected="1" topLeftCell="G1"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1" width="13" bestFit="1" customWidth="1"/>
    <col min="2" max="2" width="17.08984375" bestFit="1" customWidth="1"/>
    <col min="3" max="3" width="10.54296875" bestFit="1" customWidth="1"/>
    <col min="4" max="4" width="87.81640625" bestFit="1" customWidth="1"/>
    <col min="5" max="5" width="28" bestFit="1" customWidth="1"/>
    <col min="6" max="6" width="18.54296875" bestFit="1" customWidth="1"/>
    <col min="7" max="7" width="15.26953125" bestFit="1" customWidth="1"/>
    <col min="8" max="8" width="19" bestFit="1" customWidth="1"/>
    <col min="9" max="9" width="16.08984375" bestFit="1" customWidth="1"/>
    <col min="10" max="10" width="74.72656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3" t="s">
        <v>835</v>
      </c>
      <c r="B2" s="3" t="s">
        <v>888</v>
      </c>
      <c r="C2" s="3" t="s">
        <v>14</v>
      </c>
      <c r="D2" s="3" t="s">
        <v>889</v>
      </c>
      <c r="E2" s="3" t="s">
        <v>24</v>
      </c>
      <c r="F2" s="3" t="s">
        <v>25</v>
      </c>
      <c r="G2" s="3" t="s">
        <v>156</v>
      </c>
      <c r="H2" s="3" t="s">
        <v>320</v>
      </c>
      <c r="I2" s="3" t="s">
        <v>25</v>
      </c>
      <c r="J2" s="3" t="s">
        <v>890</v>
      </c>
    </row>
    <row r="3" spans="1:10" x14ac:dyDescent="0.35">
      <c r="A3" s="6" t="s">
        <v>917</v>
      </c>
      <c r="B3" s="6" t="s">
        <v>240</v>
      </c>
      <c r="C3" s="6" t="s">
        <v>14</v>
      </c>
      <c r="D3" s="6" t="s">
        <v>918</v>
      </c>
      <c r="E3" s="6" t="s">
        <v>242</v>
      </c>
      <c r="F3" s="6" t="s">
        <v>243</v>
      </c>
      <c r="G3" s="6" t="s">
        <v>244</v>
      </c>
      <c r="H3" s="6" t="s">
        <v>245</v>
      </c>
      <c r="I3" s="6" t="s">
        <v>244</v>
      </c>
      <c r="J3" s="6" t="s">
        <v>919</v>
      </c>
    </row>
    <row r="4" spans="1:10" x14ac:dyDescent="0.35">
      <c r="A4" s="6" t="s">
        <v>2459</v>
      </c>
      <c r="B4" s="6" t="s">
        <v>240</v>
      </c>
      <c r="C4" s="6" t="s">
        <v>14</v>
      </c>
      <c r="D4" s="6" t="s">
        <v>2460</v>
      </c>
      <c r="E4" s="6" t="s">
        <v>2461</v>
      </c>
      <c r="F4" s="6" t="s">
        <v>255</v>
      </c>
      <c r="G4" s="6" t="s">
        <v>72</v>
      </c>
      <c r="H4" s="6" t="s">
        <v>74</v>
      </c>
      <c r="I4" s="6" t="s">
        <v>2461</v>
      </c>
      <c r="J4" s="6" t="s">
        <v>2462</v>
      </c>
    </row>
    <row r="5" spans="1:10" x14ac:dyDescent="0.35">
      <c r="A5" s="6" t="s">
        <v>3547</v>
      </c>
      <c r="B5" s="6" t="s">
        <v>240</v>
      </c>
      <c r="C5" s="6" t="s">
        <v>14</v>
      </c>
      <c r="D5" s="6" t="s">
        <v>3548</v>
      </c>
      <c r="E5" s="6" t="s">
        <v>2461</v>
      </c>
      <c r="F5" s="6" t="s">
        <v>255</v>
      </c>
      <c r="G5" s="6" t="s">
        <v>72</v>
      </c>
      <c r="H5" s="6" t="s">
        <v>3549</v>
      </c>
      <c r="I5" s="6" t="s">
        <v>2461</v>
      </c>
      <c r="J5" s="6" t="s">
        <v>3550</v>
      </c>
    </row>
    <row r="6" spans="1:10" x14ac:dyDescent="0.35">
      <c r="A6" s="6" t="s">
        <v>1915</v>
      </c>
      <c r="B6" s="6" t="s">
        <v>240</v>
      </c>
      <c r="C6" s="6" t="s">
        <v>14</v>
      </c>
      <c r="D6" s="6" t="s">
        <v>1916</v>
      </c>
      <c r="E6" s="6" t="s">
        <v>255</v>
      </c>
      <c r="F6" s="6" t="s">
        <v>72</v>
      </c>
      <c r="G6" s="6" t="s">
        <v>74</v>
      </c>
      <c r="H6" s="6" t="s">
        <v>75</v>
      </c>
      <c r="I6" s="6" t="s">
        <v>72</v>
      </c>
      <c r="J6" s="6" t="s">
        <v>1917</v>
      </c>
    </row>
    <row r="7" spans="1:10" x14ac:dyDescent="0.35">
      <c r="A7" s="6" t="s">
        <v>3664</v>
      </c>
      <c r="B7" s="6" t="s">
        <v>240</v>
      </c>
      <c r="C7" s="6" t="s">
        <v>14</v>
      </c>
      <c r="D7" s="6" t="s">
        <v>3665</v>
      </c>
      <c r="E7" s="6" t="s">
        <v>370</v>
      </c>
      <c r="F7" s="6" t="s">
        <v>371</v>
      </c>
      <c r="G7" s="6" t="s">
        <v>74</v>
      </c>
      <c r="H7" s="6" t="s">
        <v>1636</v>
      </c>
      <c r="I7" s="6" t="s">
        <v>370</v>
      </c>
      <c r="J7" s="6" t="s">
        <v>3666</v>
      </c>
    </row>
    <row r="8" spans="1:10" x14ac:dyDescent="0.35">
      <c r="A8" s="6" t="s">
        <v>1787</v>
      </c>
      <c r="B8" s="6" t="s">
        <v>240</v>
      </c>
      <c r="C8" s="6" t="s">
        <v>14</v>
      </c>
      <c r="D8" s="6" t="s">
        <v>1788</v>
      </c>
      <c r="E8" s="6" t="s">
        <v>369</v>
      </c>
      <c r="F8" s="6" t="s">
        <v>74</v>
      </c>
      <c r="G8" s="6" t="s">
        <v>1789</v>
      </c>
      <c r="H8" s="6" t="s">
        <v>455</v>
      </c>
      <c r="I8" s="6" t="s">
        <v>74</v>
      </c>
      <c r="J8" s="6" t="s">
        <v>1790</v>
      </c>
    </row>
    <row r="9" spans="1:10" x14ac:dyDescent="0.35">
      <c r="A9" s="6" t="s">
        <v>3943</v>
      </c>
      <c r="B9" s="6" t="s">
        <v>240</v>
      </c>
      <c r="C9" s="6" t="s">
        <v>14</v>
      </c>
      <c r="D9" s="6" t="s">
        <v>3944</v>
      </c>
      <c r="E9" s="6" t="s">
        <v>3945</v>
      </c>
      <c r="F9" s="6" t="s">
        <v>255</v>
      </c>
      <c r="G9" s="6" t="s">
        <v>72</v>
      </c>
      <c r="H9" s="6" t="s">
        <v>3946</v>
      </c>
      <c r="I9" s="6" t="s">
        <v>3945</v>
      </c>
      <c r="J9" s="6" t="s">
        <v>3947</v>
      </c>
    </row>
    <row r="10" spans="1:10" x14ac:dyDescent="0.35">
      <c r="A10" s="6" t="s">
        <v>2986</v>
      </c>
      <c r="B10" s="6" t="s">
        <v>240</v>
      </c>
      <c r="C10" s="6" t="s">
        <v>14</v>
      </c>
      <c r="D10" s="6" t="s">
        <v>2987</v>
      </c>
      <c r="E10" s="6" t="s">
        <v>72</v>
      </c>
      <c r="F10" s="6" t="s">
        <v>255</v>
      </c>
      <c r="G10" s="6" t="s">
        <v>74</v>
      </c>
      <c r="H10" s="6" t="s">
        <v>75</v>
      </c>
      <c r="I10" s="6" t="s">
        <v>255</v>
      </c>
      <c r="J10" s="6" t="s">
        <v>2988</v>
      </c>
    </row>
    <row r="11" spans="1:10" x14ac:dyDescent="0.35">
      <c r="A11" s="6" t="s">
        <v>2768</v>
      </c>
      <c r="B11" s="6" t="s">
        <v>240</v>
      </c>
      <c r="C11" s="6" t="s">
        <v>14</v>
      </c>
      <c r="D11" s="6" t="s">
        <v>2769</v>
      </c>
      <c r="E11" s="6" t="s">
        <v>371</v>
      </c>
      <c r="F11" s="6" t="s">
        <v>370</v>
      </c>
      <c r="G11" s="6" t="s">
        <v>74</v>
      </c>
      <c r="H11" s="6" t="s">
        <v>1636</v>
      </c>
      <c r="I11" s="6" t="s">
        <v>370</v>
      </c>
      <c r="J11" s="6" t="s">
        <v>2770</v>
      </c>
    </row>
    <row r="12" spans="1:10" x14ac:dyDescent="0.35">
      <c r="A12" s="6" t="s">
        <v>2664</v>
      </c>
      <c r="B12" s="6" t="s">
        <v>240</v>
      </c>
      <c r="C12" s="6" t="s">
        <v>14</v>
      </c>
      <c r="D12" s="6" t="s">
        <v>2665</v>
      </c>
      <c r="E12" s="6" t="s">
        <v>255</v>
      </c>
      <c r="F12" s="6" t="s">
        <v>254</v>
      </c>
      <c r="G12" s="6" t="s">
        <v>371</v>
      </c>
      <c r="H12" s="6" t="s">
        <v>75</v>
      </c>
      <c r="I12" s="6" t="s">
        <v>254</v>
      </c>
      <c r="J12" s="6" t="s">
        <v>2666</v>
      </c>
    </row>
    <row r="13" spans="1:10" x14ac:dyDescent="0.35">
      <c r="A13" s="6" t="s">
        <v>3303</v>
      </c>
      <c r="B13" s="6" t="s">
        <v>240</v>
      </c>
      <c r="C13" s="6" t="s">
        <v>14</v>
      </c>
      <c r="D13" s="6" t="s">
        <v>3304</v>
      </c>
      <c r="E13" s="6" t="s">
        <v>547</v>
      </c>
      <c r="F13" s="6" t="s">
        <v>3305</v>
      </c>
      <c r="G13" s="6" t="s">
        <v>911</v>
      </c>
      <c r="H13" s="6" t="s">
        <v>549</v>
      </c>
      <c r="I13" s="6" t="s">
        <v>547</v>
      </c>
      <c r="J13" s="6" t="s">
        <v>3306</v>
      </c>
    </row>
    <row r="14" spans="1:10" x14ac:dyDescent="0.35">
      <c r="A14" s="6" t="s">
        <v>2633</v>
      </c>
      <c r="B14" s="6" t="s">
        <v>240</v>
      </c>
      <c r="C14" s="6" t="s">
        <v>14</v>
      </c>
      <c r="D14" s="6" t="s">
        <v>2634</v>
      </c>
      <c r="E14" s="6" t="s">
        <v>1402</v>
      </c>
      <c r="F14" s="6" t="s">
        <v>1403</v>
      </c>
      <c r="G14" s="6" t="s">
        <v>1157</v>
      </c>
      <c r="H14" s="6" t="s">
        <v>1158</v>
      </c>
      <c r="I14" s="6" t="s">
        <v>1402</v>
      </c>
      <c r="J14" s="6" t="s">
        <v>2635</v>
      </c>
    </row>
    <row r="15" spans="1:10" s="5" customFormat="1" x14ac:dyDescent="0.35">
      <c r="A15" s="6" t="s">
        <v>2481</v>
      </c>
      <c r="B15" s="6" t="s">
        <v>240</v>
      </c>
      <c r="C15" s="6" t="s">
        <v>14</v>
      </c>
      <c r="D15" s="6" t="s">
        <v>2482</v>
      </c>
      <c r="E15" s="6" t="s">
        <v>1402</v>
      </c>
      <c r="F15" s="6" t="s">
        <v>1403</v>
      </c>
      <c r="G15" s="6" t="s">
        <v>1157</v>
      </c>
      <c r="H15" s="6" t="s">
        <v>1158</v>
      </c>
      <c r="I15" s="6" t="s">
        <v>1403</v>
      </c>
      <c r="J15" s="6" t="s">
        <v>2483</v>
      </c>
    </row>
    <row r="16" spans="1:10" s="5" customFormat="1" x14ac:dyDescent="0.35">
      <c r="A16" s="6" t="s">
        <v>3381</v>
      </c>
      <c r="B16" s="6" t="s">
        <v>240</v>
      </c>
      <c r="C16" s="6" t="s">
        <v>14</v>
      </c>
      <c r="D16" s="6" t="s">
        <v>3382</v>
      </c>
      <c r="E16" s="6" t="s">
        <v>1402</v>
      </c>
      <c r="F16" s="6" t="s">
        <v>1403</v>
      </c>
      <c r="G16" s="6" t="s">
        <v>1157</v>
      </c>
      <c r="H16" s="6" t="s">
        <v>1158</v>
      </c>
      <c r="I16" s="6" t="s">
        <v>1403</v>
      </c>
      <c r="J16" s="6" t="s">
        <v>2483</v>
      </c>
    </row>
    <row r="17" spans="1:10" s="5" customFormat="1" x14ac:dyDescent="0.35">
      <c r="A17" s="6" t="s">
        <v>1153</v>
      </c>
      <c r="B17" s="6" t="s">
        <v>240</v>
      </c>
      <c r="C17" s="6" t="s">
        <v>14</v>
      </c>
      <c r="D17" s="6" t="s">
        <v>1154</v>
      </c>
      <c r="E17" s="6" t="s">
        <v>1155</v>
      </c>
      <c r="F17" s="6" t="s">
        <v>1156</v>
      </c>
      <c r="G17" s="6" t="s">
        <v>1157</v>
      </c>
      <c r="H17" s="6" t="s">
        <v>1158</v>
      </c>
      <c r="I17" s="6" t="s">
        <v>1156</v>
      </c>
      <c r="J17" s="6" t="s">
        <v>1159</v>
      </c>
    </row>
    <row r="18" spans="1:10" s="5" customFormat="1" x14ac:dyDescent="0.35">
      <c r="A18" s="6" t="s">
        <v>1400</v>
      </c>
      <c r="B18" s="6" t="s">
        <v>240</v>
      </c>
      <c r="C18" s="6" t="s">
        <v>14</v>
      </c>
      <c r="D18" s="6" t="s">
        <v>1401</v>
      </c>
      <c r="E18" s="6" t="s">
        <v>1402</v>
      </c>
      <c r="F18" s="6" t="s">
        <v>1403</v>
      </c>
      <c r="G18" s="6" t="s">
        <v>1157</v>
      </c>
      <c r="H18" s="6" t="s">
        <v>1158</v>
      </c>
      <c r="I18" s="6" t="s">
        <v>1157</v>
      </c>
      <c r="J18" s="6" t="s">
        <v>1404</v>
      </c>
    </row>
    <row r="19" spans="1:10" s="5" customFormat="1" x14ac:dyDescent="0.35">
      <c r="A19" s="6" t="s">
        <v>4028</v>
      </c>
      <c r="B19" s="6" t="s">
        <v>240</v>
      </c>
      <c r="C19" s="6" t="s">
        <v>14</v>
      </c>
      <c r="D19" s="6" t="s">
        <v>4029</v>
      </c>
      <c r="E19" s="6" t="s">
        <v>628</v>
      </c>
      <c r="F19" s="6" t="s">
        <v>2353</v>
      </c>
      <c r="G19" s="6" t="s">
        <v>626</v>
      </c>
      <c r="H19" s="6" t="s">
        <v>4030</v>
      </c>
      <c r="I19" s="6" t="s">
        <v>2353</v>
      </c>
      <c r="J19" s="6" t="s">
        <v>2354</v>
      </c>
    </row>
    <row r="20" spans="1:10" s="5" customFormat="1" x14ac:dyDescent="0.35">
      <c r="A20" s="6" t="s">
        <v>1854</v>
      </c>
      <c r="B20" s="6" t="s">
        <v>240</v>
      </c>
      <c r="C20" s="6" t="s">
        <v>14</v>
      </c>
      <c r="D20" s="6" t="s">
        <v>1855</v>
      </c>
      <c r="E20" s="6" t="s">
        <v>976</v>
      </c>
      <c r="F20" s="6" t="s">
        <v>1856</v>
      </c>
      <c r="G20" s="6" t="s">
        <v>1857</v>
      </c>
      <c r="H20" s="6" t="s">
        <v>1858</v>
      </c>
      <c r="I20" s="6" t="s">
        <v>1857</v>
      </c>
      <c r="J20" s="6" t="s">
        <v>1859</v>
      </c>
    </row>
    <row r="21" spans="1:10" s="5" customFormat="1" x14ac:dyDescent="0.35">
      <c r="A21" s="6" t="s">
        <v>3729</v>
      </c>
      <c r="B21" s="6" t="s">
        <v>240</v>
      </c>
      <c r="C21" s="6" t="s">
        <v>301</v>
      </c>
      <c r="D21" s="6" t="s">
        <v>3730</v>
      </c>
      <c r="E21" s="6" t="s">
        <v>2353</v>
      </c>
      <c r="F21" s="6" t="s">
        <v>628</v>
      </c>
      <c r="G21" s="6" t="s">
        <v>2935</v>
      </c>
      <c r="H21" s="6" t="s">
        <v>627</v>
      </c>
      <c r="I21" s="6" t="s">
        <v>628</v>
      </c>
      <c r="J21" s="6" t="s">
        <v>3731</v>
      </c>
    </row>
    <row r="22" spans="1:10" s="5" customFormat="1" x14ac:dyDescent="0.35">
      <c r="A22" s="6" t="s">
        <v>2351</v>
      </c>
      <c r="B22" s="6" t="s">
        <v>240</v>
      </c>
      <c r="C22" s="6" t="s">
        <v>14</v>
      </c>
      <c r="D22" s="6" t="s">
        <v>2352</v>
      </c>
      <c r="E22" s="6" t="s">
        <v>628</v>
      </c>
      <c r="F22" s="6" t="s">
        <v>2353</v>
      </c>
      <c r="G22" s="6" t="s">
        <v>626</v>
      </c>
      <c r="H22" s="6" t="s">
        <v>627</v>
      </c>
      <c r="I22" s="6" t="s">
        <v>2353</v>
      </c>
      <c r="J22" s="6" t="s">
        <v>2354</v>
      </c>
    </row>
    <row r="23" spans="1:10" s="5" customFormat="1" x14ac:dyDescent="0.35">
      <c r="A23" s="6" t="s">
        <v>2933</v>
      </c>
      <c r="B23" s="6" t="s">
        <v>240</v>
      </c>
      <c r="C23" s="6" t="s">
        <v>14</v>
      </c>
      <c r="D23" s="6" t="s">
        <v>2934</v>
      </c>
      <c r="E23" s="6" t="s">
        <v>2353</v>
      </c>
      <c r="F23" s="6" t="s">
        <v>628</v>
      </c>
      <c r="G23" s="6" t="s">
        <v>2935</v>
      </c>
      <c r="H23" s="6" t="s">
        <v>627</v>
      </c>
      <c r="I23" s="6" t="s">
        <v>628</v>
      </c>
      <c r="J23" s="6" t="s">
        <v>2936</v>
      </c>
    </row>
    <row r="24" spans="1:10" s="5" customFormat="1" x14ac:dyDescent="0.35">
      <c r="A24" s="6" t="s">
        <v>2134</v>
      </c>
      <c r="B24" s="6" t="s">
        <v>240</v>
      </c>
      <c r="C24" s="6" t="s">
        <v>14</v>
      </c>
      <c r="D24" s="6" t="s">
        <v>2135</v>
      </c>
      <c r="E24" s="6" t="s">
        <v>1157</v>
      </c>
      <c r="F24" s="6" t="s">
        <v>1402</v>
      </c>
      <c r="G24" s="6" t="s">
        <v>1403</v>
      </c>
      <c r="H24" s="6" t="s">
        <v>1158</v>
      </c>
      <c r="I24" s="6" t="s">
        <v>1402</v>
      </c>
      <c r="J24" s="6" t="s">
        <v>2136</v>
      </c>
    </row>
    <row r="25" spans="1:10" s="5" customFormat="1" x14ac:dyDescent="0.35">
      <c r="A25" s="6" t="s">
        <v>4097</v>
      </c>
      <c r="B25" s="6" t="s">
        <v>240</v>
      </c>
      <c r="C25" s="6" t="s">
        <v>301</v>
      </c>
      <c r="D25" s="6" t="s">
        <v>4098</v>
      </c>
      <c r="E25" s="6" t="s">
        <v>4099</v>
      </c>
      <c r="F25" s="6" t="s">
        <v>4100</v>
      </c>
      <c r="G25" s="6" t="s">
        <v>4101</v>
      </c>
      <c r="H25" s="6" t="s">
        <v>1607</v>
      </c>
      <c r="I25" s="6" t="s">
        <v>4099</v>
      </c>
      <c r="J25" s="6" t="s">
        <v>4102</v>
      </c>
    </row>
    <row r="26" spans="1:10" s="5" customFormat="1" x14ac:dyDescent="0.35">
      <c r="A26" s="6" t="s">
        <v>2690</v>
      </c>
      <c r="B26" s="6" t="s">
        <v>240</v>
      </c>
      <c r="C26" s="6" t="s">
        <v>14</v>
      </c>
      <c r="D26" s="6" t="s">
        <v>2691</v>
      </c>
      <c r="E26" s="6" t="s">
        <v>291</v>
      </c>
      <c r="F26" s="6" t="s">
        <v>50</v>
      </c>
      <c r="G26" s="6" t="s">
        <v>290</v>
      </c>
      <c r="H26" s="6" t="s">
        <v>49</v>
      </c>
      <c r="I26" s="6" t="s">
        <v>50</v>
      </c>
      <c r="J26" s="6" t="s">
        <v>2692</v>
      </c>
    </row>
    <row r="27" spans="1:10" s="5" customFormat="1" x14ac:dyDescent="0.35">
      <c r="A27" s="6" t="s">
        <v>3682</v>
      </c>
      <c r="B27" s="6" t="s">
        <v>240</v>
      </c>
      <c r="C27" s="6" t="s">
        <v>14</v>
      </c>
      <c r="D27" s="6" t="s">
        <v>3683</v>
      </c>
      <c r="E27" s="6" t="s">
        <v>1607</v>
      </c>
      <c r="F27" s="6" t="s">
        <v>1606</v>
      </c>
      <c r="G27" s="6" t="s">
        <v>1608</v>
      </c>
      <c r="H27" s="6" t="s">
        <v>1609</v>
      </c>
      <c r="I27" s="6" t="s">
        <v>1607</v>
      </c>
      <c r="J27" s="6" t="s">
        <v>3684</v>
      </c>
    </row>
    <row r="28" spans="1:10" s="5" customFormat="1" x14ac:dyDescent="0.35">
      <c r="A28" s="6" t="s">
        <v>1604</v>
      </c>
      <c r="B28" s="6" t="s">
        <v>240</v>
      </c>
      <c r="C28" s="6" t="s">
        <v>14</v>
      </c>
      <c r="D28" s="6" t="s">
        <v>1605</v>
      </c>
      <c r="E28" s="6" t="s">
        <v>1606</v>
      </c>
      <c r="F28" s="6" t="s">
        <v>1607</v>
      </c>
      <c r="G28" s="6" t="s">
        <v>1608</v>
      </c>
      <c r="H28" s="6" t="s">
        <v>1609</v>
      </c>
      <c r="I28" s="6" t="s">
        <v>1607</v>
      </c>
      <c r="J28" s="6" t="s">
        <v>1610</v>
      </c>
    </row>
    <row r="29" spans="1:10" s="5" customFormat="1" x14ac:dyDescent="0.35">
      <c r="A29" s="6" t="s">
        <v>3048</v>
      </c>
      <c r="B29" s="6" t="s">
        <v>240</v>
      </c>
      <c r="C29" s="6" t="s">
        <v>14</v>
      </c>
      <c r="D29" s="6" t="s">
        <v>3049</v>
      </c>
      <c r="E29" s="6" t="s">
        <v>1607</v>
      </c>
      <c r="F29" s="6" t="s">
        <v>1606</v>
      </c>
      <c r="G29" s="6" t="s">
        <v>1608</v>
      </c>
      <c r="H29" s="6" t="s">
        <v>1609</v>
      </c>
      <c r="I29" s="6" t="s">
        <v>1607</v>
      </c>
      <c r="J29" s="6" t="s">
        <v>3050</v>
      </c>
    </row>
    <row r="30" spans="1:10" s="5" customFormat="1" x14ac:dyDescent="0.35">
      <c r="A30" s="6" t="s">
        <v>2191</v>
      </c>
      <c r="B30" s="6" t="s">
        <v>240</v>
      </c>
      <c r="C30" s="6" t="s">
        <v>14</v>
      </c>
      <c r="D30" s="6" t="s">
        <v>2192</v>
      </c>
      <c r="E30" s="6" t="s">
        <v>2193</v>
      </c>
      <c r="F30" s="6" t="s">
        <v>2194</v>
      </c>
      <c r="G30" s="6" t="s">
        <v>2195</v>
      </c>
      <c r="H30" s="6" t="s">
        <v>2196</v>
      </c>
      <c r="I30" s="6" t="s">
        <v>2195</v>
      </c>
      <c r="J30" s="6" t="s">
        <v>2197</v>
      </c>
    </row>
    <row r="31" spans="1:10" s="5" customFormat="1" x14ac:dyDescent="0.35">
      <c r="A31" s="6" t="s">
        <v>2108</v>
      </c>
      <c r="B31" s="6" t="s">
        <v>240</v>
      </c>
      <c r="C31" s="6" t="s">
        <v>14</v>
      </c>
      <c r="D31" s="6" t="s">
        <v>2109</v>
      </c>
      <c r="E31" s="6" t="s">
        <v>74</v>
      </c>
      <c r="F31" s="6" t="s">
        <v>454</v>
      </c>
      <c r="G31" s="6" t="s">
        <v>911</v>
      </c>
      <c r="H31" s="6" t="s">
        <v>369</v>
      </c>
      <c r="I31" s="6" t="s">
        <v>454</v>
      </c>
      <c r="J31" s="6" t="s">
        <v>2110</v>
      </c>
    </row>
    <row r="32" spans="1:10" x14ac:dyDescent="0.35">
      <c r="A32" s="6" t="s">
        <v>3030</v>
      </c>
      <c r="B32" s="6" t="s">
        <v>240</v>
      </c>
      <c r="C32" s="6" t="s">
        <v>14</v>
      </c>
      <c r="D32" s="6" t="s">
        <v>3031</v>
      </c>
      <c r="E32" s="6" t="s">
        <v>356</v>
      </c>
      <c r="F32" s="6" t="s">
        <v>3032</v>
      </c>
      <c r="G32" s="6" t="s">
        <v>355</v>
      </c>
      <c r="H32" s="6" t="s">
        <v>3033</v>
      </c>
      <c r="I32" s="6" t="s">
        <v>3032</v>
      </c>
      <c r="J32" s="6" t="s">
        <v>3034</v>
      </c>
    </row>
    <row r="33" spans="1:10" x14ac:dyDescent="0.35">
      <c r="A33" s="6" t="s">
        <v>1548</v>
      </c>
      <c r="B33" s="6" t="s">
        <v>240</v>
      </c>
      <c r="C33" s="6" t="s">
        <v>14</v>
      </c>
      <c r="D33" s="6" t="s">
        <v>1549</v>
      </c>
      <c r="E33" s="6" t="s">
        <v>470</v>
      </c>
      <c r="F33" s="6" t="s">
        <v>468</v>
      </c>
      <c r="G33" s="6" t="s">
        <v>1550</v>
      </c>
      <c r="H33" s="6" t="s">
        <v>1551</v>
      </c>
      <c r="I33" s="6" t="s">
        <v>468</v>
      </c>
      <c r="J33" s="6" t="s">
        <v>1552</v>
      </c>
    </row>
    <row r="34" spans="1:10" x14ac:dyDescent="0.35">
      <c r="A34" s="6" t="s">
        <v>2920</v>
      </c>
      <c r="B34" s="6" t="s">
        <v>240</v>
      </c>
      <c r="C34" s="6" t="s">
        <v>14</v>
      </c>
      <c r="D34" s="6" t="s">
        <v>2921</v>
      </c>
      <c r="E34" s="6" t="s">
        <v>243</v>
      </c>
      <c r="F34" s="6" t="s">
        <v>242</v>
      </c>
      <c r="G34" s="6" t="s">
        <v>886</v>
      </c>
      <c r="H34" s="6" t="s">
        <v>245</v>
      </c>
      <c r="I34" s="6" t="s">
        <v>243</v>
      </c>
      <c r="J34" s="6" t="s">
        <v>2922</v>
      </c>
    </row>
    <row r="35" spans="1:10" x14ac:dyDescent="0.35">
      <c r="A35" s="6" t="s">
        <v>2816</v>
      </c>
      <c r="B35" s="6" t="s">
        <v>240</v>
      </c>
      <c r="C35" s="6" t="s">
        <v>14</v>
      </c>
      <c r="D35" s="6" t="s">
        <v>2817</v>
      </c>
      <c r="E35" s="6" t="s">
        <v>74</v>
      </c>
      <c r="F35" s="6" t="s">
        <v>454</v>
      </c>
      <c r="G35" s="6" t="s">
        <v>369</v>
      </c>
      <c r="H35" s="6" t="s">
        <v>911</v>
      </c>
      <c r="I35" s="6" t="s">
        <v>454</v>
      </c>
      <c r="J35" s="6" t="s">
        <v>2818</v>
      </c>
    </row>
    <row r="36" spans="1:10" x14ac:dyDescent="0.35">
      <c r="A36" s="6" t="s">
        <v>2502</v>
      </c>
      <c r="B36" s="6" t="s">
        <v>240</v>
      </c>
      <c r="C36" s="6" t="s">
        <v>14</v>
      </c>
      <c r="D36" s="6" t="s">
        <v>2503</v>
      </c>
      <c r="E36" s="6" t="s">
        <v>242</v>
      </c>
      <c r="F36" s="6" t="s">
        <v>244</v>
      </c>
      <c r="G36" s="6" t="s">
        <v>243</v>
      </c>
      <c r="H36" s="6" t="s">
        <v>245</v>
      </c>
      <c r="I36" s="6" t="s">
        <v>244</v>
      </c>
      <c r="J36" s="6" t="s">
        <v>2504</v>
      </c>
    </row>
    <row r="37" spans="1:10" x14ac:dyDescent="0.35">
      <c r="A37" s="6" t="s">
        <v>3639</v>
      </c>
      <c r="B37" s="6" t="s">
        <v>240</v>
      </c>
      <c r="C37" s="6" t="s">
        <v>14</v>
      </c>
      <c r="D37" s="6" t="s">
        <v>3640</v>
      </c>
      <c r="E37" s="6" t="s">
        <v>242</v>
      </c>
      <c r="F37" s="6" t="s">
        <v>244</v>
      </c>
      <c r="G37" s="6" t="s">
        <v>243</v>
      </c>
      <c r="H37" s="6" t="s">
        <v>245</v>
      </c>
      <c r="I37" s="6" t="s">
        <v>244</v>
      </c>
      <c r="J37" s="6" t="s">
        <v>2504</v>
      </c>
    </row>
    <row r="38" spans="1:10" x14ac:dyDescent="0.35">
      <c r="A38" s="6" t="s">
        <v>3452</v>
      </c>
      <c r="B38" s="6" t="s">
        <v>240</v>
      </c>
      <c r="C38" s="6" t="s">
        <v>14</v>
      </c>
      <c r="D38" s="6" t="s">
        <v>3453</v>
      </c>
      <c r="E38" s="6" t="s">
        <v>268</v>
      </c>
      <c r="F38" s="6" t="s">
        <v>26</v>
      </c>
      <c r="G38" s="6" t="s">
        <v>27</v>
      </c>
      <c r="H38" s="6" t="s">
        <v>25</v>
      </c>
      <c r="I38" s="6" t="s">
        <v>26</v>
      </c>
      <c r="J38" s="6" t="s">
        <v>269</v>
      </c>
    </row>
    <row r="39" spans="1:10" x14ac:dyDescent="0.35">
      <c r="A39" s="6" t="s">
        <v>3817</v>
      </c>
      <c r="B39" s="6" t="s">
        <v>240</v>
      </c>
      <c r="C39" s="6" t="s">
        <v>301</v>
      </c>
      <c r="D39" s="6" t="s">
        <v>3818</v>
      </c>
      <c r="E39" s="6" t="s">
        <v>3819</v>
      </c>
      <c r="F39" s="6" t="s">
        <v>3820</v>
      </c>
      <c r="G39" s="6" t="s">
        <v>3821</v>
      </c>
      <c r="H39" s="6" t="s">
        <v>3822</v>
      </c>
      <c r="I39" s="6" t="s">
        <v>3820</v>
      </c>
      <c r="J39" s="6" t="s">
        <v>3823</v>
      </c>
    </row>
    <row r="40" spans="1:10" x14ac:dyDescent="0.35">
      <c r="A40" s="6" t="s">
        <v>2319</v>
      </c>
      <c r="B40" s="6" t="s">
        <v>240</v>
      </c>
      <c r="C40" s="6" t="s">
        <v>14</v>
      </c>
      <c r="D40" s="6" t="s">
        <v>2320</v>
      </c>
      <c r="E40" s="6" t="s">
        <v>463</v>
      </c>
      <c r="F40" s="6" t="s">
        <v>1382</v>
      </c>
      <c r="G40" s="6" t="s">
        <v>1383</v>
      </c>
      <c r="H40" s="6" t="s">
        <v>1599</v>
      </c>
      <c r="I40" s="6" t="s">
        <v>1382</v>
      </c>
      <c r="J40" s="6" t="s">
        <v>2321</v>
      </c>
    </row>
    <row r="41" spans="1:10" x14ac:dyDescent="0.35">
      <c r="A41" s="6" t="s">
        <v>4075</v>
      </c>
      <c r="B41" s="6" t="s">
        <v>240</v>
      </c>
      <c r="C41" s="6" t="s">
        <v>14</v>
      </c>
      <c r="D41" s="6" t="s">
        <v>4076</v>
      </c>
      <c r="E41" s="6" t="s">
        <v>245</v>
      </c>
      <c r="F41" s="6" t="s">
        <v>242</v>
      </c>
      <c r="G41" s="6" t="s">
        <v>243</v>
      </c>
      <c r="H41" s="6" t="s">
        <v>886</v>
      </c>
      <c r="I41" s="6" t="s">
        <v>245</v>
      </c>
      <c r="J41" s="6" t="s">
        <v>4077</v>
      </c>
    </row>
    <row r="42" spans="1:10" x14ac:dyDescent="0.35">
      <c r="A42" s="6" t="s">
        <v>3350</v>
      </c>
      <c r="B42" s="6" t="s">
        <v>240</v>
      </c>
      <c r="C42" s="6" t="s">
        <v>14</v>
      </c>
      <c r="D42" s="6" t="s">
        <v>3351</v>
      </c>
      <c r="E42" s="6" t="s">
        <v>242</v>
      </c>
      <c r="F42" s="6" t="s">
        <v>245</v>
      </c>
      <c r="G42" s="6" t="s">
        <v>243</v>
      </c>
      <c r="H42" s="6" t="s">
        <v>886</v>
      </c>
      <c r="I42" s="6" t="s">
        <v>245</v>
      </c>
      <c r="J42" s="6" t="s">
        <v>3352</v>
      </c>
    </row>
    <row r="43" spans="1:10" x14ac:dyDescent="0.35">
      <c r="A43" s="6" t="s">
        <v>3747</v>
      </c>
      <c r="B43" s="6" t="s">
        <v>240</v>
      </c>
      <c r="C43" s="6" t="s">
        <v>14</v>
      </c>
      <c r="D43" s="6" t="s">
        <v>3748</v>
      </c>
      <c r="E43" s="6" t="s">
        <v>886</v>
      </c>
      <c r="F43" s="6" t="s">
        <v>242</v>
      </c>
      <c r="G43" s="6" t="s">
        <v>1078</v>
      </c>
      <c r="H43" s="6" t="s">
        <v>245</v>
      </c>
      <c r="I43" s="6" t="s">
        <v>886</v>
      </c>
      <c r="J43" s="6" t="s">
        <v>3749</v>
      </c>
    </row>
    <row r="44" spans="1:10" x14ac:dyDescent="0.35">
      <c r="A44" s="6" t="s">
        <v>2845</v>
      </c>
      <c r="B44" s="6" t="s">
        <v>240</v>
      </c>
      <c r="C44" s="6" t="s">
        <v>14</v>
      </c>
      <c r="D44" s="6" t="s">
        <v>2846</v>
      </c>
      <c r="E44" s="6" t="s">
        <v>242</v>
      </c>
      <c r="F44" s="6" t="s">
        <v>886</v>
      </c>
      <c r="G44" s="6" t="s">
        <v>1078</v>
      </c>
      <c r="H44" s="6" t="s">
        <v>245</v>
      </c>
      <c r="I44" s="6" t="s">
        <v>886</v>
      </c>
      <c r="J44" s="6" t="s">
        <v>1080</v>
      </c>
    </row>
    <row r="45" spans="1:10" x14ac:dyDescent="0.35">
      <c r="A45" s="6" t="s">
        <v>1076</v>
      </c>
      <c r="B45" s="6" t="s">
        <v>240</v>
      </c>
      <c r="C45" s="6" t="s">
        <v>14</v>
      </c>
      <c r="D45" s="6" t="s">
        <v>1077</v>
      </c>
      <c r="E45" s="6" t="s">
        <v>242</v>
      </c>
      <c r="F45" s="6" t="s">
        <v>886</v>
      </c>
      <c r="G45" s="6" t="s">
        <v>1078</v>
      </c>
      <c r="H45" s="6" t="s">
        <v>1079</v>
      </c>
      <c r="I45" s="6" t="s">
        <v>886</v>
      </c>
      <c r="J45" s="6" t="s">
        <v>1080</v>
      </c>
    </row>
    <row r="46" spans="1:10" x14ac:dyDescent="0.35">
      <c r="A46" s="6" t="s">
        <v>3190</v>
      </c>
      <c r="B46" s="6" t="s">
        <v>240</v>
      </c>
      <c r="C46" s="6" t="s">
        <v>14</v>
      </c>
      <c r="D46" s="6" t="s">
        <v>3191</v>
      </c>
      <c r="E46" s="6" t="s">
        <v>1079</v>
      </c>
      <c r="F46" s="6" t="s">
        <v>242</v>
      </c>
      <c r="G46" s="6" t="s">
        <v>245</v>
      </c>
      <c r="H46" s="6" t="s">
        <v>1078</v>
      </c>
      <c r="I46" s="6" t="s">
        <v>1079</v>
      </c>
      <c r="J46" s="6" t="s">
        <v>3192</v>
      </c>
    </row>
    <row r="47" spans="1:10" x14ac:dyDescent="0.35">
      <c r="A47" s="6" t="s">
        <v>1332</v>
      </c>
      <c r="B47" s="6" t="s">
        <v>240</v>
      </c>
      <c r="C47" s="6" t="s">
        <v>14</v>
      </c>
      <c r="D47" s="6" t="s">
        <v>1333</v>
      </c>
      <c r="E47" s="6" t="s">
        <v>242</v>
      </c>
      <c r="F47" s="6" t="s">
        <v>494</v>
      </c>
      <c r="G47" s="6" t="s">
        <v>886</v>
      </c>
      <c r="H47" s="6" t="s">
        <v>1079</v>
      </c>
      <c r="I47" s="6" t="s">
        <v>494</v>
      </c>
      <c r="J47" s="6" t="s">
        <v>1334</v>
      </c>
    </row>
    <row r="48" spans="1:10" x14ac:dyDescent="0.35">
      <c r="A48" s="6" t="s">
        <v>3619</v>
      </c>
      <c r="B48" s="6" t="s">
        <v>240</v>
      </c>
      <c r="C48" s="6" t="s">
        <v>14</v>
      </c>
      <c r="D48" s="6" t="s">
        <v>3620</v>
      </c>
      <c r="E48" s="6" t="s">
        <v>242</v>
      </c>
      <c r="F48" s="6" t="s">
        <v>494</v>
      </c>
      <c r="G48" s="6" t="s">
        <v>886</v>
      </c>
      <c r="H48" s="6" t="s">
        <v>243</v>
      </c>
      <c r="I48" s="6" t="s">
        <v>494</v>
      </c>
      <c r="J48" s="6" t="s">
        <v>2723</v>
      </c>
    </row>
    <row r="49" spans="1:10" x14ac:dyDescent="0.35">
      <c r="A49" s="6" t="s">
        <v>4203</v>
      </c>
      <c r="B49" s="6" t="s">
        <v>240</v>
      </c>
      <c r="C49" s="6" t="s">
        <v>14</v>
      </c>
      <c r="D49" s="6" t="s">
        <v>4204</v>
      </c>
      <c r="E49" s="6" t="s">
        <v>243</v>
      </c>
      <c r="F49" s="6" t="s">
        <v>242</v>
      </c>
      <c r="G49" s="6" t="s">
        <v>886</v>
      </c>
      <c r="H49" s="6" t="s">
        <v>1078</v>
      </c>
      <c r="I49" s="6" t="s">
        <v>243</v>
      </c>
      <c r="J49" s="6" t="s">
        <v>4205</v>
      </c>
    </row>
    <row r="50" spans="1:10" x14ac:dyDescent="0.35">
      <c r="A50" s="6" t="s">
        <v>2250</v>
      </c>
      <c r="B50" s="6" t="s">
        <v>240</v>
      </c>
      <c r="C50" s="6" t="s">
        <v>14</v>
      </c>
      <c r="D50" s="6" t="s">
        <v>2251</v>
      </c>
      <c r="E50" s="6" t="s">
        <v>1079</v>
      </c>
      <c r="F50" s="6" t="s">
        <v>242</v>
      </c>
      <c r="G50" s="6" t="s">
        <v>245</v>
      </c>
      <c r="H50" s="6" t="s">
        <v>1078</v>
      </c>
      <c r="I50" s="6" t="s">
        <v>1079</v>
      </c>
      <c r="J50" s="6" t="s">
        <v>2252</v>
      </c>
    </row>
    <row r="51" spans="1:10" x14ac:dyDescent="0.35">
      <c r="A51" s="6" t="s">
        <v>2381</v>
      </c>
      <c r="B51" s="6" t="s">
        <v>240</v>
      </c>
      <c r="C51" s="6" t="s">
        <v>14</v>
      </c>
      <c r="D51" s="6" t="s">
        <v>2382</v>
      </c>
      <c r="E51" s="6" t="s">
        <v>1078</v>
      </c>
      <c r="F51" s="6" t="s">
        <v>242</v>
      </c>
      <c r="G51" s="6" t="s">
        <v>886</v>
      </c>
      <c r="H51" s="6" t="s">
        <v>245</v>
      </c>
      <c r="I51" s="6" t="s">
        <v>242</v>
      </c>
      <c r="J51" s="6" t="s">
        <v>2383</v>
      </c>
    </row>
    <row r="52" spans="1:10" x14ac:dyDescent="0.35">
      <c r="A52" s="6" t="s">
        <v>3413</v>
      </c>
      <c r="B52" s="6" t="s">
        <v>240</v>
      </c>
      <c r="C52" s="6" t="s">
        <v>14</v>
      </c>
      <c r="D52" s="6" t="s">
        <v>3414</v>
      </c>
      <c r="E52" s="6" t="s">
        <v>1930</v>
      </c>
      <c r="F52" s="6" t="s">
        <v>2996</v>
      </c>
      <c r="G52" s="6" t="s">
        <v>1929</v>
      </c>
      <c r="H52" s="6" t="s">
        <v>3162</v>
      </c>
      <c r="I52" s="6" t="s">
        <v>1930</v>
      </c>
      <c r="J52" s="6" t="s">
        <v>3415</v>
      </c>
    </row>
    <row r="53" spans="1:10" x14ac:dyDescent="0.35">
      <c r="A53" s="6" t="s">
        <v>1687</v>
      </c>
      <c r="B53" s="6" t="s">
        <v>240</v>
      </c>
      <c r="C53" s="6" t="s">
        <v>14</v>
      </c>
      <c r="D53" s="6" t="s">
        <v>1688</v>
      </c>
      <c r="E53" s="6" t="s">
        <v>1079</v>
      </c>
      <c r="F53" s="6" t="s">
        <v>243</v>
      </c>
      <c r="G53" s="6" t="s">
        <v>765</v>
      </c>
      <c r="H53" s="6" t="s">
        <v>886</v>
      </c>
      <c r="I53" s="6" t="s">
        <v>243</v>
      </c>
      <c r="J53" s="6" t="s">
        <v>1689</v>
      </c>
    </row>
    <row r="54" spans="1:10" x14ac:dyDescent="0.35">
      <c r="A54" s="6" t="s">
        <v>2614</v>
      </c>
      <c r="B54" s="6" t="s">
        <v>240</v>
      </c>
      <c r="C54" s="6" t="s">
        <v>14</v>
      </c>
      <c r="D54" s="6" t="s">
        <v>2615</v>
      </c>
      <c r="E54" s="6" t="s">
        <v>243</v>
      </c>
      <c r="F54" s="6" t="s">
        <v>765</v>
      </c>
      <c r="G54" s="6" t="s">
        <v>886</v>
      </c>
      <c r="H54" s="6" t="s">
        <v>242</v>
      </c>
      <c r="I54" s="6" t="s">
        <v>765</v>
      </c>
      <c r="J54" s="6" t="s">
        <v>2616</v>
      </c>
    </row>
    <row r="55" spans="1:10" x14ac:dyDescent="0.35">
      <c r="A55" s="6" t="s">
        <v>3503</v>
      </c>
      <c r="B55" s="6" t="s">
        <v>240</v>
      </c>
      <c r="C55" s="6" t="s">
        <v>14</v>
      </c>
      <c r="D55" s="6" t="s">
        <v>3504</v>
      </c>
      <c r="E55" s="6" t="s">
        <v>245</v>
      </c>
      <c r="F55" s="6" t="s">
        <v>242</v>
      </c>
      <c r="G55" s="6" t="s">
        <v>243</v>
      </c>
      <c r="H55" s="6" t="s">
        <v>886</v>
      </c>
      <c r="I55" s="6" t="s">
        <v>242</v>
      </c>
      <c r="J55" s="6" t="s">
        <v>3505</v>
      </c>
    </row>
    <row r="56" spans="1:10" x14ac:dyDescent="0.35">
      <c r="A56" s="6" t="s">
        <v>2159</v>
      </c>
      <c r="B56" s="6" t="s">
        <v>240</v>
      </c>
      <c r="C56" s="6" t="s">
        <v>14</v>
      </c>
      <c r="D56" s="6" t="s">
        <v>2160</v>
      </c>
      <c r="E56" s="6" t="s">
        <v>242</v>
      </c>
      <c r="F56" s="6" t="s">
        <v>886</v>
      </c>
      <c r="G56" s="6" t="s">
        <v>1078</v>
      </c>
      <c r="H56" s="6" t="s">
        <v>245</v>
      </c>
      <c r="I56" s="6" t="s">
        <v>886</v>
      </c>
      <c r="J56" s="6" t="s">
        <v>2161</v>
      </c>
    </row>
    <row r="57" spans="1:10" x14ac:dyDescent="0.35">
      <c r="A57" s="6" t="s">
        <v>3842</v>
      </c>
      <c r="B57" s="6" t="s">
        <v>240</v>
      </c>
      <c r="C57" s="6" t="s">
        <v>14</v>
      </c>
      <c r="D57" s="6" t="s">
        <v>3843</v>
      </c>
      <c r="E57" s="6" t="s">
        <v>886</v>
      </c>
      <c r="F57" s="6" t="s">
        <v>242</v>
      </c>
      <c r="G57" s="6" t="s">
        <v>1078</v>
      </c>
      <c r="H57" s="6" t="s">
        <v>245</v>
      </c>
      <c r="I57" s="6" t="s">
        <v>886</v>
      </c>
      <c r="J57" s="6" t="s">
        <v>3844</v>
      </c>
    </row>
    <row r="58" spans="1:10" x14ac:dyDescent="0.35">
      <c r="A58" s="6" t="s">
        <v>2790</v>
      </c>
      <c r="B58" s="6" t="s">
        <v>240</v>
      </c>
      <c r="C58" s="6" t="s">
        <v>14</v>
      </c>
      <c r="D58" s="6" t="s">
        <v>2791</v>
      </c>
      <c r="E58" s="6" t="s">
        <v>1402</v>
      </c>
      <c r="F58" s="6" t="s">
        <v>1157</v>
      </c>
      <c r="G58" s="6" t="s">
        <v>1403</v>
      </c>
      <c r="H58" s="6" t="s">
        <v>1158</v>
      </c>
      <c r="I58" s="6" t="s">
        <v>1157</v>
      </c>
      <c r="J58" s="6" t="s">
        <v>2792</v>
      </c>
    </row>
    <row r="59" spans="1:10" x14ac:dyDescent="0.35">
      <c r="A59" s="6" t="s">
        <v>3921</v>
      </c>
      <c r="B59" s="6" t="s">
        <v>240</v>
      </c>
      <c r="C59" s="6" t="s">
        <v>301</v>
      </c>
      <c r="D59" s="6" t="s">
        <v>3922</v>
      </c>
      <c r="E59" s="6" t="s">
        <v>1158</v>
      </c>
      <c r="F59" s="6" t="s">
        <v>1402</v>
      </c>
      <c r="G59" s="6" t="s">
        <v>1403</v>
      </c>
      <c r="H59" s="6" t="s">
        <v>1157</v>
      </c>
      <c r="I59" s="6" t="s">
        <v>1158</v>
      </c>
      <c r="J59" s="6" t="s">
        <v>3923</v>
      </c>
    </row>
    <row r="60" spans="1:10" x14ac:dyDescent="0.35">
      <c r="A60" s="6" t="s">
        <v>4131</v>
      </c>
      <c r="B60" s="6" t="s">
        <v>240</v>
      </c>
      <c r="C60" s="6" t="s">
        <v>301</v>
      </c>
      <c r="D60" s="6" t="s">
        <v>4132</v>
      </c>
      <c r="E60" s="6" t="s">
        <v>1344</v>
      </c>
      <c r="F60" s="6" t="s">
        <v>1343</v>
      </c>
      <c r="G60" s="6" t="s">
        <v>1345</v>
      </c>
      <c r="H60" s="6" t="s">
        <v>1346</v>
      </c>
      <c r="I60" s="6" t="s">
        <v>1344</v>
      </c>
      <c r="J60" s="6" t="s">
        <v>3257</v>
      </c>
    </row>
    <row r="61" spans="1:10" x14ac:dyDescent="0.35">
      <c r="A61" s="6" t="s">
        <v>4126</v>
      </c>
      <c r="B61" s="6" t="s">
        <v>240</v>
      </c>
      <c r="C61" s="6" t="s">
        <v>14</v>
      </c>
      <c r="D61" s="6" t="s">
        <v>4127</v>
      </c>
      <c r="E61" s="6" t="s">
        <v>1035</v>
      </c>
      <c r="F61" s="6" t="s">
        <v>1037</v>
      </c>
      <c r="G61" s="6" t="s">
        <v>1038</v>
      </c>
      <c r="H61" s="6" t="s">
        <v>2538</v>
      </c>
      <c r="I61" s="6" t="s">
        <v>1035</v>
      </c>
      <c r="J61" s="6" t="s">
        <v>3333</v>
      </c>
    </row>
    <row r="62" spans="1:10" x14ac:dyDescent="0.35">
      <c r="A62" s="6" t="s">
        <v>3969</v>
      </c>
      <c r="B62" s="6" t="s">
        <v>240</v>
      </c>
      <c r="C62" s="6" t="s">
        <v>14</v>
      </c>
      <c r="D62" s="6" t="s">
        <v>3970</v>
      </c>
      <c r="E62" s="6" t="s">
        <v>3971</v>
      </c>
      <c r="F62" s="6" t="s">
        <v>1929</v>
      </c>
      <c r="G62" s="6" t="s">
        <v>1930</v>
      </c>
      <c r="H62" s="6" t="s">
        <v>2996</v>
      </c>
      <c r="I62" s="6" t="s">
        <v>3971</v>
      </c>
      <c r="J62" s="6" t="s">
        <v>3972</v>
      </c>
    </row>
    <row r="63" spans="1:10" x14ac:dyDescent="0.35">
      <c r="A63" s="6" t="s">
        <v>2411</v>
      </c>
      <c r="B63" s="6" t="s">
        <v>240</v>
      </c>
      <c r="C63" s="6" t="s">
        <v>14</v>
      </c>
      <c r="D63" s="6" t="s">
        <v>2412</v>
      </c>
      <c r="E63" s="6" t="s">
        <v>242</v>
      </c>
      <c r="F63" s="6" t="s">
        <v>245</v>
      </c>
      <c r="G63" s="6" t="s">
        <v>243</v>
      </c>
      <c r="H63" s="6" t="s">
        <v>886</v>
      </c>
      <c r="I63" s="6" t="s">
        <v>245</v>
      </c>
      <c r="J63" s="6" t="s">
        <v>2413</v>
      </c>
    </row>
    <row r="64" spans="1:10" x14ac:dyDescent="0.35">
      <c r="A64" s="6" t="s">
        <v>1669</v>
      </c>
      <c r="B64" s="6" t="s">
        <v>240</v>
      </c>
      <c r="C64" s="6" t="s">
        <v>14</v>
      </c>
      <c r="D64" s="6" t="s">
        <v>1670</v>
      </c>
      <c r="E64" s="6" t="s">
        <v>1671</v>
      </c>
      <c r="F64" s="6" t="s">
        <v>1672</v>
      </c>
      <c r="G64" s="6" t="s">
        <v>1673</v>
      </c>
      <c r="H64" s="6" t="s">
        <v>1674</v>
      </c>
      <c r="I64" s="6" t="s">
        <v>1672</v>
      </c>
      <c r="J64" s="6" t="s">
        <v>1675</v>
      </c>
    </row>
    <row r="65" spans="1:10" x14ac:dyDescent="0.35">
      <c r="A65" s="6" t="s">
        <v>4052</v>
      </c>
      <c r="B65" s="6" t="s">
        <v>240</v>
      </c>
      <c r="C65" s="6" t="s">
        <v>301</v>
      </c>
      <c r="D65" s="6" t="s">
        <v>4053</v>
      </c>
      <c r="E65" s="6" t="s">
        <v>1672</v>
      </c>
      <c r="F65" s="6" t="s">
        <v>1671</v>
      </c>
      <c r="G65" s="6" t="s">
        <v>1673</v>
      </c>
      <c r="H65" s="6" t="s">
        <v>1674</v>
      </c>
      <c r="I65" s="6" t="s">
        <v>1672</v>
      </c>
      <c r="J65" s="6" t="s">
        <v>4054</v>
      </c>
    </row>
    <row r="66" spans="1:10" x14ac:dyDescent="0.35">
      <c r="A66" s="6" t="s">
        <v>3483</v>
      </c>
      <c r="B66" s="6" t="s">
        <v>240</v>
      </c>
      <c r="C66" s="6" t="s">
        <v>14</v>
      </c>
      <c r="D66" s="6" t="s">
        <v>3484</v>
      </c>
      <c r="E66" s="6" t="s">
        <v>1671</v>
      </c>
      <c r="F66" s="6" t="s">
        <v>1672</v>
      </c>
      <c r="G66" s="6" t="s">
        <v>1673</v>
      </c>
      <c r="H66" s="6" t="s">
        <v>3485</v>
      </c>
      <c r="I66" s="6" t="s">
        <v>1671</v>
      </c>
      <c r="J66" s="6" t="s">
        <v>3486</v>
      </c>
    </row>
    <row r="67" spans="1:10" x14ac:dyDescent="0.35">
      <c r="A67" s="6" t="s">
        <v>1804</v>
      </c>
      <c r="B67" s="6" t="s">
        <v>240</v>
      </c>
      <c r="C67" s="6" t="s">
        <v>14</v>
      </c>
      <c r="D67" s="6" t="s">
        <v>1805</v>
      </c>
      <c r="E67" s="6" t="s">
        <v>1806</v>
      </c>
      <c r="F67" s="6" t="s">
        <v>1807</v>
      </c>
      <c r="G67" s="6" t="s">
        <v>1808</v>
      </c>
      <c r="H67" s="6" t="s">
        <v>1809</v>
      </c>
      <c r="I67" s="6" t="s">
        <v>1807</v>
      </c>
      <c r="J67" s="6" t="s">
        <v>1810</v>
      </c>
    </row>
    <row r="68" spans="1:10" x14ac:dyDescent="0.35">
      <c r="A68" s="6" t="s">
        <v>2301</v>
      </c>
      <c r="B68" s="6" t="s">
        <v>240</v>
      </c>
      <c r="C68" s="6" t="s">
        <v>14</v>
      </c>
      <c r="D68" s="6" t="s">
        <v>2302</v>
      </c>
      <c r="E68" s="6" t="s">
        <v>1345</v>
      </c>
      <c r="F68" s="6" t="s">
        <v>1343</v>
      </c>
      <c r="G68" s="6" t="s">
        <v>1344</v>
      </c>
      <c r="H68" s="6" t="s">
        <v>1346</v>
      </c>
      <c r="I68" s="6" t="s">
        <v>1343</v>
      </c>
      <c r="J68" s="6" t="s">
        <v>2303</v>
      </c>
    </row>
    <row r="69" spans="1:10" x14ac:dyDescent="0.35">
      <c r="A69" s="6" t="s">
        <v>3128</v>
      </c>
      <c r="B69" s="6" t="s">
        <v>240</v>
      </c>
      <c r="C69" s="6" t="s">
        <v>14</v>
      </c>
      <c r="D69" s="6" t="s">
        <v>3129</v>
      </c>
      <c r="E69" s="6" t="s">
        <v>1551</v>
      </c>
      <c r="F69" s="6" t="s">
        <v>3130</v>
      </c>
      <c r="G69" s="6" t="s">
        <v>3131</v>
      </c>
      <c r="H69" s="6" t="s">
        <v>3132</v>
      </c>
      <c r="I69" s="6" t="s">
        <v>3130</v>
      </c>
      <c r="J69" s="6" t="s">
        <v>3133</v>
      </c>
    </row>
    <row r="70" spans="1:10" x14ac:dyDescent="0.35">
      <c r="A70" s="6" t="s">
        <v>1927</v>
      </c>
      <c r="B70" s="6" t="s">
        <v>240</v>
      </c>
      <c r="C70" s="6" t="s">
        <v>14</v>
      </c>
      <c r="D70" s="6" t="s">
        <v>1928</v>
      </c>
      <c r="E70" s="6" t="s">
        <v>1929</v>
      </c>
      <c r="F70" s="6" t="s">
        <v>1930</v>
      </c>
      <c r="G70" s="6" t="s">
        <v>1931</v>
      </c>
      <c r="H70" s="6" t="s">
        <v>1932</v>
      </c>
      <c r="I70" s="6" t="s">
        <v>1930</v>
      </c>
      <c r="J70" s="6" t="s">
        <v>1933</v>
      </c>
    </row>
    <row r="71" spans="1:10" x14ac:dyDescent="0.35">
      <c r="A71" s="6" t="s">
        <v>1210</v>
      </c>
      <c r="B71" s="6" t="s">
        <v>240</v>
      </c>
      <c r="C71" s="6" t="s">
        <v>14</v>
      </c>
      <c r="D71" s="6" t="s">
        <v>1211</v>
      </c>
      <c r="E71" s="6" t="s">
        <v>242</v>
      </c>
      <c r="F71" s="6" t="s">
        <v>245</v>
      </c>
      <c r="G71" s="6" t="s">
        <v>243</v>
      </c>
      <c r="H71" s="6" t="s">
        <v>886</v>
      </c>
      <c r="I71" s="6" t="s">
        <v>245</v>
      </c>
      <c r="J71" s="6" t="s">
        <v>1212</v>
      </c>
    </row>
    <row r="72" spans="1:10" x14ac:dyDescent="0.35">
      <c r="A72" s="6" t="s">
        <v>1727</v>
      </c>
      <c r="B72" s="6" t="s">
        <v>240</v>
      </c>
      <c r="C72" s="6" t="s">
        <v>14</v>
      </c>
      <c r="D72" s="6" t="s">
        <v>1728</v>
      </c>
      <c r="E72" s="6" t="s">
        <v>1729</v>
      </c>
      <c r="F72" s="6" t="s">
        <v>1730</v>
      </c>
      <c r="G72" s="6" t="s">
        <v>1731</v>
      </c>
      <c r="H72" s="6" t="s">
        <v>1732</v>
      </c>
      <c r="I72" s="6" t="s">
        <v>1730</v>
      </c>
      <c r="J72" s="6" t="s">
        <v>1733</v>
      </c>
    </row>
    <row r="73" spans="1:10" x14ac:dyDescent="0.35">
      <c r="A73" s="6" t="s">
        <v>1529</v>
      </c>
      <c r="B73" s="6" t="s">
        <v>240</v>
      </c>
      <c r="C73" s="6" t="s">
        <v>14</v>
      </c>
      <c r="D73" s="6" t="s">
        <v>1530</v>
      </c>
      <c r="E73" s="6" t="s">
        <v>1037</v>
      </c>
      <c r="F73" s="6" t="s">
        <v>1038</v>
      </c>
      <c r="G73" s="6" t="s">
        <v>1035</v>
      </c>
      <c r="H73" s="6" t="s">
        <v>1036</v>
      </c>
      <c r="I73" s="6" t="s">
        <v>1035</v>
      </c>
      <c r="J73" s="6" t="s">
        <v>1531</v>
      </c>
    </row>
    <row r="74" spans="1:10" x14ac:dyDescent="0.35">
      <c r="A74" s="6" t="s">
        <v>1983</v>
      </c>
      <c r="B74" s="6" t="s">
        <v>240</v>
      </c>
      <c r="C74" s="6" t="s">
        <v>14</v>
      </c>
      <c r="D74" s="6" t="s">
        <v>1984</v>
      </c>
      <c r="E74" s="6" t="s">
        <v>1985</v>
      </c>
      <c r="F74" s="6" t="s">
        <v>1986</v>
      </c>
      <c r="G74" s="6" t="s">
        <v>1987</v>
      </c>
      <c r="H74" s="6" t="s">
        <v>1988</v>
      </c>
      <c r="I74" s="6" t="s">
        <v>1986</v>
      </c>
      <c r="J74" s="6" t="s">
        <v>1989</v>
      </c>
    </row>
    <row r="75" spans="1:10" x14ac:dyDescent="0.35">
      <c r="A75" s="6" t="s">
        <v>2536</v>
      </c>
      <c r="B75" s="6" t="s">
        <v>240</v>
      </c>
      <c r="C75" s="6" t="s">
        <v>14</v>
      </c>
      <c r="D75" s="6" t="s">
        <v>2537</v>
      </c>
      <c r="E75" s="6" t="s">
        <v>1035</v>
      </c>
      <c r="F75" s="6" t="s">
        <v>1036</v>
      </c>
      <c r="G75" s="6" t="s">
        <v>2538</v>
      </c>
      <c r="H75" s="6" t="s">
        <v>1037</v>
      </c>
      <c r="I75" s="6" t="s">
        <v>2538</v>
      </c>
      <c r="J75" s="6" t="s">
        <v>2539</v>
      </c>
    </row>
    <row r="76" spans="1:10" x14ac:dyDescent="0.35">
      <c r="A76" s="6" t="s">
        <v>1033</v>
      </c>
      <c r="B76" s="6" t="s">
        <v>240</v>
      </c>
      <c r="C76" s="6" t="s">
        <v>14</v>
      </c>
      <c r="D76" s="6" t="s">
        <v>1034</v>
      </c>
      <c r="E76" s="6" t="s">
        <v>1035</v>
      </c>
      <c r="F76" s="6" t="s">
        <v>1036</v>
      </c>
      <c r="G76" s="6" t="s">
        <v>1037</v>
      </c>
      <c r="H76" s="6" t="s">
        <v>1038</v>
      </c>
      <c r="I76" s="6" t="s">
        <v>1037</v>
      </c>
      <c r="J76" s="6" t="s">
        <v>1039</v>
      </c>
    </row>
    <row r="77" spans="1:10" x14ac:dyDescent="0.35">
      <c r="A77" s="6" t="s">
        <v>2951</v>
      </c>
      <c r="B77" s="6" t="s">
        <v>240</v>
      </c>
      <c r="C77" s="6" t="s">
        <v>14</v>
      </c>
      <c r="D77" s="6" t="s">
        <v>2952</v>
      </c>
      <c r="E77" s="6" t="s">
        <v>1035</v>
      </c>
      <c r="F77" s="6" t="s">
        <v>1037</v>
      </c>
      <c r="G77" s="6" t="s">
        <v>1036</v>
      </c>
      <c r="H77" s="6" t="s">
        <v>1038</v>
      </c>
      <c r="I77" s="6" t="s">
        <v>1037</v>
      </c>
      <c r="J77" s="6" t="s">
        <v>2953</v>
      </c>
    </row>
    <row r="78" spans="1:10" x14ac:dyDescent="0.35">
      <c r="A78" s="6" t="s">
        <v>3083</v>
      </c>
      <c r="B78" s="6" t="s">
        <v>240</v>
      </c>
      <c r="C78" s="6" t="s">
        <v>14</v>
      </c>
      <c r="D78" s="6" t="s">
        <v>3084</v>
      </c>
      <c r="E78" s="6" t="s">
        <v>1551</v>
      </c>
      <c r="F78" s="6" t="s">
        <v>3085</v>
      </c>
      <c r="G78" s="6" t="s">
        <v>3086</v>
      </c>
      <c r="H78" s="6" t="s">
        <v>244</v>
      </c>
      <c r="I78" s="6" t="s">
        <v>1551</v>
      </c>
      <c r="J78" s="6" t="s">
        <v>3087</v>
      </c>
    </row>
    <row r="79" spans="1:10" x14ac:dyDescent="0.35">
      <c r="A79" s="6" t="s">
        <v>3160</v>
      </c>
      <c r="B79" s="6" t="s">
        <v>240</v>
      </c>
      <c r="C79" s="6" t="s">
        <v>14</v>
      </c>
      <c r="D79" s="6" t="s">
        <v>3161</v>
      </c>
      <c r="E79" s="6" t="s">
        <v>2996</v>
      </c>
      <c r="F79" s="6" t="s">
        <v>1929</v>
      </c>
      <c r="G79" s="6" t="s">
        <v>1930</v>
      </c>
      <c r="H79" s="6" t="s">
        <v>3162</v>
      </c>
      <c r="I79" s="6" t="s">
        <v>1929</v>
      </c>
      <c r="J79" s="6" t="s">
        <v>3163</v>
      </c>
    </row>
    <row r="80" spans="1:10" x14ac:dyDescent="0.35">
      <c r="A80" s="6" t="s">
        <v>2868</v>
      </c>
      <c r="B80" s="6" t="s">
        <v>240</v>
      </c>
      <c r="C80" s="6" t="s">
        <v>14</v>
      </c>
      <c r="D80" s="6" t="s">
        <v>2869</v>
      </c>
      <c r="E80" s="6" t="s">
        <v>517</v>
      </c>
      <c r="F80" s="6" t="s">
        <v>519</v>
      </c>
      <c r="G80" s="6" t="s">
        <v>734</v>
      </c>
      <c r="H80" s="6" t="s">
        <v>520</v>
      </c>
      <c r="I80" s="6" t="s">
        <v>734</v>
      </c>
      <c r="J80" s="6" t="s">
        <v>2870</v>
      </c>
    </row>
    <row r="81" spans="1:10" x14ac:dyDescent="0.35">
      <c r="A81" s="6" t="s">
        <v>2036</v>
      </c>
      <c r="B81" s="6" t="s">
        <v>240</v>
      </c>
      <c r="C81" s="6" t="s">
        <v>14</v>
      </c>
      <c r="D81" s="6" t="s">
        <v>2037</v>
      </c>
      <c r="E81" s="6" t="s">
        <v>517</v>
      </c>
      <c r="F81" s="6" t="s">
        <v>1272</v>
      </c>
      <c r="G81" s="6" t="s">
        <v>519</v>
      </c>
      <c r="H81" s="6" t="s">
        <v>734</v>
      </c>
      <c r="I81" s="6" t="s">
        <v>517</v>
      </c>
      <c r="J81" s="6" t="s">
        <v>2038</v>
      </c>
    </row>
    <row r="82" spans="1:10" x14ac:dyDescent="0.35">
      <c r="A82" t="s">
        <v>4168</v>
      </c>
      <c r="B82" t="s">
        <v>240</v>
      </c>
      <c r="C82" t="s">
        <v>14</v>
      </c>
      <c r="D82" t="s">
        <v>4169</v>
      </c>
      <c r="E82" t="s">
        <v>520</v>
      </c>
      <c r="F82" t="s">
        <v>519</v>
      </c>
      <c r="G82" t="s">
        <v>1272</v>
      </c>
      <c r="H82" t="s">
        <v>734</v>
      </c>
      <c r="I82" t="s">
        <v>520</v>
      </c>
      <c r="J82" t="s">
        <v>4170</v>
      </c>
    </row>
    <row r="83" spans="1:10" x14ac:dyDescent="0.35">
      <c r="A83" s="6" t="s">
        <v>1465</v>
      </c>
      <c r="B83" s="6" t="s">
        <v>240</v>
      </c>
      <c r="C83" s="6" t="s">
        <v>14</v>
      </c>
      <c r="D83" s="6" t="s">
        <v>1466</v>
      </c>
      <c r="E83" s="6" t="s">
        <v>517</v>
      </c>
      <c r="F83" s="6" t="s">
        <v>1272</v>
      </c>
      <c r="G83" s="6" t="s">
        <v>519</v>
      </c>
      <c r="H83" s="6" t="s">
        <v>520</v>
      </c>
      <c r="I83" s="6" t="s">
        <v>519</v>
      </c>
      <c r="J83" s="6" t="s">
        <v>1467</v>
      </c>
    </row>
    <row r="84" spans="1:10" x14ac:dyDescent="0.35">
      <c r="A84" s="6" t="s">
        <v>3647</v>
      </c>
      <c r="B84" s="6" t="s">
        <v>240</v>
      </c>
      <c r="C84" s="6" t="s">
        <v>14</v>
      </c>
      <c r="D84" s="6" t="s">
        <v>3648</v>
      </c>
      <c r="E84" s="6" t="s">
        <v>517</v>
      </c>
      <c r="F84" s="6" t="s">
        <v>1272</v>
      </c>
      <c r="G84" s="6" t="s">
        <v>519</v>
      </c>
      <c r="H84" s="6" t="s">
        <v>734</v>
      </c>
      <c r="I84" s="6" t="s">
        <v>517</v>
      </c>
      <c r="J84" s="6" t="s">
        <v>3649</v>
      </c>
    </row>
    <row r="85" spans="1:10" x14ac:dyDescent="0.35">
      <c r="A85" s="6" t="s">
        <v>2072</v>
      </c>
      <c r="B85" s="6" t="s">
        <v>240</v>
      </c>
      <c r="C85" s="6" t="s">
        <v>14</v>
      </c>
      <c r="D85" s="6" t="s">
        <v>2073</v>
      </c>
      <c r="E85" s="6" t="s">
        <v>517</v>
      </c>
      <c r="F85" s="6" t="s">
        <v>1272</v>
      </c>
      <c r="G85" s="6" t="s">
        <v>519</v>
      </c>
      <c r="H85" s="6" t="s">
        <v>520</v>
      </c>
      <c r="I85" s="6" t="s">
        <v>520</v>
      </c>
      <c r="J85" s="6" t="s">
        <v>2074</v>
      </c>
    </row>
    <row r="86" spans="1:10" x14ac:dyDescent="0.35">
      <c r="A86" s="6" t="s">
        <v>2575</v>
      </c>
      <c r="B86" s="6" t="s">
        <v>240</v>
      </c>
      <c r="C86" s="6" t="s">
        <v>14</v>
      </c>
      <c r="D86" s="6" t="s">
        <v>2576</v>
      </c>
      <c r="E86" s="6" t="s">
        <v>517</v>
      </c>
      <c r="F86" s="6" t="s">
        <v>1272</v>
      </c>
      <c r="G86" s="6" t="s">
        <v>519</v>
      </c>
      <c r="H86" s="6" t="s">
        <v>520</v>
      </c>
      <c r="I86" s="6" t="s">
        <v>517</v>
      </c>
      <c r="J86" s="6" t="s">
        <v>2577</v>
      </c>
    </row>
    <row r="87" spans="1:10" x14ac:dyDescent="0.35">
      <c r="A87" s="6" t="s">
        <v>3425</v>
      </c>
      <c r="B87" s="6" t="s">
        <v>240</v>
      </c>
      <c r="C87" s="6" t="s">
        <v>14</v>
      </c>
      <c r="D87" s="6" t="s">
        <v>3426</v>
      </c>
      <c r="E87" s="6" t="s">
        <v>517</v>
      </c>
      <c r="F87" s="6" t="s">
        <v>1272</v>
      </c>
      <c r="G87" s="6" t="s">
        <v>519</v>
      </c>
      <c r="H87" s="6" t="s">
        <v>520</v>
      </c>
      <c r="I87" s="6" t="s">
        <v>519</v>
      </c>
      <c r="J87" s="6" t="s">
        <v>3427</v>
      </c>
    </row>
    <row r="88" spans="1:10" x14ac:dyDescent="0.35">
      <c r="A88" s="6" t="s">
        <v>1200</v>
      </c>
      <c r="B88" s="6" t="s">
        <v>879</v>
      </c>
      <c r="C88" s="6" t="s">
        <v>14</v>
      </c>
      <c r="D88" s="6" t="s">
        <v>1201</v>
      </c>
      <c r="E88" s="6">
        <v>1</v>
      </c>
      <c r="F88" s="6">
        <v>2</v>
      </c>
      <c r="G88" s="6">
        <v>8</v>
      </c>
      <c r="H88" s="6">
        <v>10</v>
      </c>
      <c r="I88" s="6">
        <v>1</v>
      </c>
      <c r="J88" s="6" t="s">
        <v>1202</v>
      </c>
    </row>
    <row r="89" spans="1:10" x14ac:dyDescent="0.35">
      <c r="A89" s="6" t="s">
        <v>1319</v>
      </c>
      <c r="B89" s="6" t="s">
        <v>879</v>
      </c>
      <c r="C89" s="6" t="s">
        <v>14</v>
      </c>
      <c r="D89" s="6" t="s">
        <v>1320</v>
      </c>
      <c r="E89" s="6" t="s">
        <v>1321</v>
      </c>
      <c r="F89" s="6" t="s">
        <v>954</v>
      </c>
      <c r="G89" s="6" t="s">
        <v>1322</v>
      </c>
      <c r="H89" s="6" t="s">
        <v>956</v>
      </c>
      <c r="I89" s="6" t="s">
        <v>954</v>
      </c>
      <c r="J89" s="6" t="s">
        <v>1323</v>
      </c>
    </row>
    <row r="90" spans="1:10" x14ac:dyDescent="0.35">
      <c r="A90" s="6" t="s">
        <v>1069</v>
      </c>
      <c r="B90" s="6" t="s">
        <v>879</v>
      </c>
      <c r="C90" s="6" t="s">
        <v>14</v>
      </c>
      <c r="D90" s="6" t="s">
        <v>1070</v>
      </c>
      <c r="E90" s="6" t="s">
        <v>957</v>
      </c>
      <c r="F90" s="6" t="s">
        <v>955</v>
      </c>
      <c r="G90" s="6" t="s">
        <v>954</v>
      </c>
      <c r="H90" s="6" t="s">
        <v>1071</v>
      </c>
      <c r="I90" s="6" t="s">
        <v>957</v>
      </c>
      <c r="J90" s="6" t="s">
        <v>1072</v>
      </c>
    </row>
    <row r="91" spans="1:10" x14ac:dyDescent="0.35">
      <c r="A91" s="6" t="s">
        <v>2649</v>
      </c>
      <c r="B91" s="6" t="s">
        <v>879</v>
      </c>
      <c r="C91" s="6" t="s">
        <v>14</v>
      </c>
      <c r="D91" s="6" t="s">
        <v>2650</v>
      </c>
      <c r="E91" s="6" t="s">
        <v>2651</v>
      </c>
      <c r="F91" s="6" t="s">
        <v>954</v>
      </c>
      <c r="G91" s="6" t="s">
        <v>955</v>
      </c>
      <c r="H91" s="6" t="s">
        <v>2652</v>
      </c>
      <c r="I91" s="6" t="s">
        <v>2651</v>
      </c>
      <c r="J91" s="6" t="s">
        <v>2653</v>
      </c>
    </row>
    <row r="92" spans="1:10" x14ac:dyDescent="0.35">
      <c r="A92" s="6" t="s">
        <v>3152</v>
      </c>
      <c r="B92" s="6" t="s">
        <v>879</v>
      </c>
      <c r="C92" s="6" t="s">
        <v>14</v>
      </c>
      <c r="D92" s="6" t="s">
        <v>953</v>
      </c>
      <c r="E92" s="6" t="s">
        <v>954</v>
      </c>
      <c r="F92" s="6" t="s">
        <v>955</v>
      </c>
      <c r="G92" s="6" t="s">
        <v>956</v>
      </c>
      <c r="H92" s="6" t="s">
        <v>957</v>
      </c>
      <c r="I92" s="6" t="s">
        <v>955</v>
      </c>
      <c r="J92" s="6" t="s">
        <v>3153</v>
      </c>
    </row>
    <row r="93" spans="1:10" x14ac:dyDescent="0.35">
      <c r="A93" s="6" t="s">
        <v>1005</v>
      </c>
      <c r="B93" s="6" t="s">
        <v>879</v>
      </c>
      <c r="C93" s="6" t="s">
        <v>14</v>
      </c>
      <c r="D93" s="6" t="s">
        <v>1006</v>
      </c>
      <c r="E93" s="6" t="s">
        <v>1007</v>
      </c>
      <c r="F93" s="6" t="s">
        <v>363</v>
      </c>
      <c r="G93" s="6" t="s">
        <v>364</v>
      </c>
      <c r="H93" s="6" t="s">
        <v>1008</v>
      </c>
      <c r="I93" s="6" t="s">
        <v>363</v>
      </c>
      <c r="J93" s="6" t="s">
        <v>1009</v>
      </c>
    </row>
    <row r="94" spans="1:10" x14ac:dyDescent="0.35">
      <c r="A94" s="6" t="s">
        <v>1842</v>
      </c>
      <c r="B94" s="6" t="s">
        <v>879</v>
      </c>
      <c r="C94" s="6" t="s">
        <v>14</v>
      </c>
      <c r="D94" s="6" t="s">
        <v>1843</v>
      </c>
      <c r="E94" s="6" t="s">
        <v>1844</v>
      </c>
      <c r="F94" s="6" t="s">
        <v>1845</v>
      </c>
      <c r="G94" s="6" t="s">
        <v>1008</v>
      </c>
      <c r="H94" s="6" t="s">
        <v>1846</v>
      </c>
      <c r="I94" s="6" t="s">
        <v>1845</v>
      </c>
      <c r="J94" s="6" t="s">
        <v>1847</v>
      </c>
    </row>
    <row r="95" spans="1:10" x14ac:dyDescent="0.35">
      <c r="A95" t="s">
        <v>3500</v>
      </c>
      <c r="B95" t="s">
        <v>879</v>
      </c>
      <c r="C95" t="s">
        <v>14</v>
      </c>
      <c r="D95" t="s">
        <v>3501</v>
      </c>
      <c r="E95" t="s">
        <v>363</v>
      </c>
      <c r="F95" t="s">
        <v>364</v>
      </c>
      <c r="G95" t="s">
        <v>366</v>
      </c>
      <c r="H95" t="s">
        <v>365</v>
      </c>
      <c r="I95" t="s">
        <v>364</v>
      </c>
      <c r="J95" t="s">
        <v>3502</v>
      </c>
    </row>
    <row r="96" spans="1:10" x14ac:dyDescent="0.35">
      <c r="A96" s="6" t="s">
        <v>2806</v>
      </c>
      <c r="B96" s="6" t="s">
        <v>879</v>
      </c>
      <c r="C96" s="6" t="s">
        <v>14</v>
      </c>
      <c r="D96" s="6" t="s">
        <v>2807</v>
      </c>
      <c r="E96" s="6" t="s">
        <v>2808</v>
      </c>
      <c r="F96" s="6" t="s">
        <v>2809</v>
      </c>
      <c r="G96" s="6" t="s">
        <v>2810</v>
      </c>
      <c r="H96" s="6" t="s">
        <v>2811</v>
      </c>
      <c r="I96" s="6" t="s">
        <v>2809</v>
      </c>
      <c r="J96" s="6" t="s">
        <v>2812</v>
      </c>
    </row>
    <row r="97" spans="1:10" x14ac:dyDescent="0.35">
      <c r="A97" s="6" t="s">
        <v>2399</v>
      </c>
      <c r="B97" s="6" t="s">
        <v>879</v>
      </c>
      <c r="C97" s="6" t="s">
        <v>14</v>
      </c>
      <c r="D97" s="6" t="s">
        <v>2400</v>
      </c>
      <c r="E97" s="6" t="s">
        <v>1007</v>
      </c>
      <c r="F97" s="6" t="s">
        <v>363</v>
      </c>
      <c r="G97" s="6" t="s">
        <v>364</v>
      </c>
      <c r="H97" s="6" t="s">
        <v>2401</v>
      </c>
      <c r="I97" s="6" t="s">
        <v>363</v>
      </c>
      <c r="J97" s="6" t="s">
        <v>2402</v>
      </c>
    </row>
    <row r="98" spans="1:10" x14ac:dyDescent="0.35">
      <c r="A98" s="6" t="s">
        <v>3106</v>
      </c>
      <c r="B98" s="6" t="s">
        <v>879</v>
      </c>
      <c r="C98" s="6" t="s">
        <v>14</v>
      </c>
      <c r="D98" s="6" t="s">
        <v>3107</v>
      </c>
      <c r="E98" s="6" t="s">
        <v>954</v>
      </c>
      <c r="F98" s="6" t="s">
        <v>1321</v>
      </c>
      <c r="G98" s="6" t="s">
        <v>2651</v>
      </c>
      <c r="H98" s="6" t="s">
        <v>956</v>
      </c>
      <c r="I98" s="6" t="s">
        <v>954</v>
      </c>
      <c r="J98" s="6" t="s">
        <v>3108</v>
      </c>
    </row>
    <row r="99" spans="1:10" x14ac:dyDescent="0.35">
      <c r="A99" t="s">
        <v>2339</v>
      </c>
      <c r="B99" t="s">
        <v>879</v>
      </c>
      <c r="C99" t="s">
        <v>14</v>
      </c>
      <c r="D99" t="s">
        <v>2340</v>
      </c>
      <c r="E99" t="s">
        <v>2341</v>
      </c>
      <c r="F99" t="s">
        <v>956</v>
      </c>
      <c r="G99" t="s">
        <v>954</v>
      </c>
      <c r="H99" t="s">
        <v>2342</v>
      </c>
      <c r="I99" t="s">
        <v>956</v>
      </c>
      <c r="J99" t="s">
        <v>2343</v>
      </c>
    </row>
    <row r="100" spans="1:10" x14ac:dyDescent="0.35">
      <c r="A100" s="6" t="s">
        <v>1516</v>
      </c>
      <c r="B100" s="6" t="s">
        <v>879</v>
      </c>
      <c r="C100" s="6" t="s">
        <v>301</v>
      </c>
      <c r="D100" s="6" t="s">
        <v>1517</v>
      </c>
      <c r="E100" s="6">
        <v>5</v>
      </c>
      <c r="F100" s="6">
        <v>6</v>
      </c>
      <c r="G100" s="6">
        <v>7</v>
      </c>
      <c r="H100" s="6">
        <v>8</v>
      </c>
      <c r="I100" s="6">
        <v>7</v>
      </c>
      <c r="J100" s="6" t="s">
        <v>1518</v>
      </c>
    </row>
    <row r="101" spans="1:10" x14ac:dyDescent="0.35">
      <c r="A101" t="s">
        <v>2859</v>
      </c>
      <c r="B101" t="s">
        <v>879</v>
      </c>
      <c r="C101" t="s">
        <v>14</v>
      </c>
      <c r="D101" t="s">
        <v>2860</v>
      </c>
      <c r="E101" t="s">
        <v>2861</v>
      </c>
      <c r="F101" t="s">
        <v>35</v>
      </c>
      <c r="G101" t="s">
        <v>2862</v>
      </c>
      <c r="H101" t="s">
        <v>2863</v>
      </c>
      <c r="I101" t="s">
        <v>35</v>
      </c>
      <c r="J101" t="s">
        <v>2864</v>
      </c>
    </row>
    <row r="102" spans="1:10" x14ac:dyDescent="0.35">
      <c r="A102" t="s">
        <v>2235</v>
      </c>
      <c r="B102" t="s">
        <v>879</v>
      </c>
      <c r="C102" t="s">
        <v>14</v>
      </c>
      <c r="D102" t="s">
        <v>2236</v>
      </c>
      <c r="E102" t="s">
        <v>363</v>
      </c>
      <c r="F102" t="s">
        <v>364</v>
      </c>
      <c r="G102" t="s">
        <v>366</v>
      </c>
      <c r="H102" t="s">
        <v>365</v>
      </c>
      <c r="I102" t="s">
        <v>364</v>
      </c>
      <c r="J102" t="s">
        <v>2237</v>
      </c>
    </row>
    <row r="103" spans="1:10" x14ac:dyDescent="0.35">
      <c r="A103" s="6" t="s">
        <v>1654</v>
      </c>
      <c r="B103" s="6" t="s">
        <v>879</v>
      </c>
      <c r="C103" s="6" t="s">
        <v>301</v>
      </c>
      <c r="D103" s="6" t="s">
        <v>1655</v>
      </c>
      <c r="E103" s="6" t="s">
        <v>1656</v>
      </c>
      <c r="F103" s="6" t="s">
        <v>1657</v>
      </c>
      <c r="G103" s="6" t="s">
        <v>1658</v>
      </c>
      <c r="H103" s="6" t="s">
        <v>1659</v>
      </c>
      <c r="I103" s="6" t="s">
        <v>1657</v>
      </c>
      <c r="J103" s="6" t="s">
        <v>1660</v>
      </c>
    </row>
    <row r="104" spans="1:10" x14ac:dyDescent="0.35">
      <c r="A104" t="s">
        <v>2604</v>
      </c>
      <c r="B104" t="s">
        <v>879</v>
      </c>
      <c r="C104" t="s">
        <v>301</v>
      </c>
      <c r="D104" t="s">
        <v>2605</v>
      </c>
      <c r="E104" t="s">
        <v>1657</v>
      </c>
      <c r="F104" t="s">
        <v>1656</v>
      </c>
      <c r="G104" t="s">
        <v>1658</v>
      </c>
      <c r="H104" t="s">
        <v>1659</v>
      </c>
      <c r="I104" t="s">
        <v>1656</v>
      </c>
      <c r="J104" t="s">
        <v>2606</v>
      </c>
    </row>
    <row r="105" spans="1:10" x14ac:dyDescent="0.35">
      <c r="A105" s="6" t="s">
        <v>2451</v>
      </c>
      <c r="B105" s="6" t="s">
        <v>879</v>
      </c>
      <c r="C105" s="6" t="s">
        <v>301</v>
      </c>
      <c r="D105" s="6" t="s">
        <v>2452</v>
      </c>
      <c r="E105" s="6" t="s">
        <v>50</v>
      </c>
      <c r="F105" s="6" t="s">
        <v>49</v>
      </c>
      <c r="G105" s="6" t="s">
        <v>1717</v>
      </c>
      <c r="H105" s="6" t="s">
        <v>290</v>
      </c>
      <c r="I105" s="6" t="s">
        <v>49</v>
      </c>
      <c r="J105" s="6" t="s">
        <v>1202</v>
      </c>
    </row>
    <row r="106" spans="1:10" x14ac:dyDescent="0.35">
      <c r="A106" s="6" t="s">
        <v>4022</v>
      </c>
      <c r="B106" s="6" t="s">
        <v>879</v>
      </c>
      <c r="C106" s="6" t="s">
        <v>301</v>
      </c>
      <c r="D106" s="6" t="s">
        <v>4023</v>
      </c>
      <c r="E106" s="6" t="s">
        <v>1717</v>
      </c>
      <c r="F106" s="6" t="s">
        <v>50</v>
      </c>
      <c r="G106" s="6" t="s">
        <v>290</v>
      </c>
      <c r="H106" s="6" t="s">
        <v>49</v>
      </c>
      <c r="I106" s="6" t="s">
        <v>1717</v>
      </c>
      <c r="J106" s="6" t="s">
        <v>4024</v>
      </c>
    </row>
    <row r="107" spans="1:10" x14ac:dyDescent="0.35">
      <c r="A107" s="6" t="s">
        <v>1127</v>
      </c>
      <c r="B107" s="6" t="s">
        <v>879</v>
      </c>
      <c r="C107" s="6" t="s">
        <v>301</v>
      </c>
      <c r="D107" s="6" t="s">
        <v>1128</v>
      </c>
      <c r="E107" s="6" t="s">
        <v>442</v>
      </c>
      <c r="F107" s="6" t="s">
        <v>50</v>
      </c>
      <c r="G107" s="6" t="s">
        <v>1129</v>
      </c>
      <c r="H107" s="6" t="s">
        <v>463</v>
      </c>
      <c r="I107" s="6" t="s">
        <v>50</v>
      </c>
      <c r="J107" s="6" t="s">
        <v>1130</v>
      </c>
    </row>
    <row r="108" spans="1:10" x14ac:dyDescent="0.35">
      <c r="A108" s="6" t="s">
        <v>1972</v>
      </c>
      <c r="B108" s="6" t="s">
        <v>879</v>
      </c>
      <c r="C108" s="6" t="s">
        <v>14</v>
      </c>
      <c r="D108" s="6" t="s">
        <v>1973</v>
      </c>
      <c r="E108" s="6" t="s">
        <v>481</v>
      </c>
      <c r="F108" s="6" t="s">
        <v>49</v>
      </c>
      <c r="G108" s="6" t="s">
        <v>1974</v>
      </c>
      <c r="H108" s="6" t="s">
        <v>1975</v>
      </c>
      <c r="I108" s="6" t="s">
        <v>49</v>
      </c>
      <c r="J108" s="6" t="s">
        <v>1976</v>
      </c>
    </row>
    <row r="109" spans="1:10" x14ac:dyDescent="0.35">
      <c r="A109" s="6" t="s">
        <v>3616</v>
      </c>
      <c r="B109" s="6" t="s">
        <v>879</v>
      </c>
      <c r="C109" s="6" t="s">
        <v>14</v>
      </c>
      <c r="D109" s="6" t="s">
        <v>3617</v>
      </c>
      <c r="E109" s="6" t="s">
        <v>481</v>
      </c>
      <c r="F109" s="6" t="s">
        <v>49</v>
      </c>
      <c r="G109" s="6" t="s">
        <v>1974</v>
      </c>
      <c r="H109" s="6" t="s">
        <v>1975</v>
      </c>
      <c r="I109" s="6" t="s">
        <v>49</v>
      </c>
      <c r="J109" s="6" t="s">
        <v>3618</v>
      </c>
    </row>
    <row r="110" spans="1:10" x14ac:dyDescent="0.35">
      <c r="A110" t="s">
        <v>3249</v>
      </c>
      <c r="B110" t="s">
        <v>879</v>
      </c>
      <c r="C110" t="s">
        <v>14</v>
      </c>
      <c r="D110" t="s">
        <v>3250</v>
      </c>
      <c r="E110" t="s">
        <v>290</v>
      </c>
      <c r="F110" t="s">
        <v>1383</v>
      </c>
      <c r="G110" t="s">
        <v>3251</v>
      </c>
      <c r="H110" t="s">
        <v>3252</v>
      </c>
      <c r="I110" t="s">
        <v>1383</v>
      </c>
      <c r="J110" t="s">
        <v>3253</v>
      </c>
    </row>
    <row r="111" spans="1:10" x14ac:dyDescent="0.35">
      <c r="A111" t="s">
        <v>3715</v>
      </c>
      <c r="B111" t="s">
        <v>879</v>
      </c>
      <c r="C111" t="s">
        <v>14</v>
      </c>
      <c r="D111" t="s">
        <v>3716</v>
      </c>
      <c r="E111" t="s">
        <v>50</v>
      </c>
      <c r="F111" t="s">
        <v>442</v>
      </c>
      <c r="G111" t="s">
        <v>443</v>
      </c>
      <c r="H111" t="s">
        <v>1717</v>
      </c>
      <c r="I111" t="s">
        <v>50</v>
      </c>
      <c r="J111" t="s">
        <v>3717</v>
      </c>
    </row>
    <row r="112" spans="1:10" x14ac:dyDescent="0.35">
      <c r="A112" s="6" t="s">
        <v>1380</v>
      </c>
      <c r="B112" s="6" t="s">
        <v>879</v>
      </c>
      <c r="C112" s="6" t="s">
        <v>301</v>
      </c>
      <c r="D112" s="6" t="s">
        <v>1381</v>
      </c>
      <c r="E112" s="6" t="s">
        <v>463</v>
      </c>
      <c r="F112" s="6" t="s">
        <v>1382</v>
      </c>
      <c r="G112" s="6" t="s">
        <v>1383</v>
      </c>
      <c r="H112" s="6" t="s">
        <v>1384</v>
      </c>
      <c r="I112" s="6" t="s">
        <v>1382</v>
      </c>
      <c r="J112" s="6" t="s">
        <v>1385</v>
      </c>
    </row>
    <row r="113" spans="1:10" x14ac:dyDescent="0.35">
      <c r="A113" t="s">
        <v>2977</v>
      </c>
      <c r="B113" t="s">
        <v>879</v>
      </c>
      <c r="C113" t="s">
        <v>14</v>
      </c>
      <c r="D113" t="s">
        <v>2978</v>
      </c>
      <c r="E113" t="s">
        <v>1382</v>
      </c>
      <c r="F113" t="s">
        <v>442</v>
      </c>
      <c r="G113" t="s">
        <v>443</v>
      </c>
      <c r="H113" t="s">
        <v>1717</v>
      </c>
      <c r="I113" t="s">
        <v>1382</v>
      </c>
      <c r="J113" t="s">
        <v>2979</v>
      </c>
    </row>
    <row r="114" spans="1:10" x14ac:dyDescent="0.35">
      <c r="A114" s="6" t="s">
        <v>1715</v>
      </c>
      <c r="B114" s="6" t="s">
        <v>879</v>
      </c>
      <c r="C114" s="6" t="s">
        <v>14</v>
      </c>
      <c r="D114" s="6" t="s">
        <v>1716</v>
      </c>
      <c r="E114" s="6" t="s">
        <v>50</v>
      </c>
      <c r="F114" s="6" t="s">
        <v>1717</v>
      </c>
      <c r="G114" s="6" t="s">
        <v>49</v>
      </c>
      <c r="H114" s="6" t="s">
        <v>290</v>
      </c>
      <c r="I114" s="6" t="s">
        <v>50</v>
      </c>
      <c r="J114" s="6" t="s">
        <v>1718</v>
      </c>
    </row>
    <row r="115" spans="1:10" x14ac:dyDescent="0.35">
      <c r="A115" t="s">
        <v>3991</v>
      </c>
      <c r="B115" t="s">
        <v>879</v>
      </c>
      <c r="C115" t="s">
        <v>14</v>
      </c>
      <c r="D115" t="s">
        <v>3992</v>
      </c>
      <c r="E115" t="s">
        <v>1382</v>
      </c>
      <c r="F115" t="s">
        <v>463</v>
      </c>
      <c r="G115" t="s">
        <v>442</v>
      </c>
      <c r="H115" t="s">
        <v>441</v>
      </c>
      <c r="I115" t="s">
        <v>1382</v>
      </c>
      <c r="J115" t="s">
        <v>3993</v>
      </c>
    </row>
    <row r="116" spans="1:10" x14ac:dyDescent="0.35">
      <c r="A116" t="s">
        <v>3444</v>
      </c>
      <c r="B116" t="s">
        <v>879</v>
      </c>
      <c r="C116" t="s">
        <v>14</v>
      </c>
      <c r="D116" t="s">
        <v>3445</v>
      </c>
      <c r="E116" t="s">
        <v>463</v>
      </c>
      <c r="F116" t="s">
        <v>1597</v>
      </c>
      <c r="G116" t="s">
        <v>443</v>
      </c>
      <c r="H116" t="s">
        <v>1598</v>
      </c>
      <c r="I116" t="s">
        <v>463</v>
      </c>
      <c r="J116" t="s">
        <v>2812</v>
      </c>
    </row>
    <row r="117" spans="1:10" x14ac:dyDescent="0.35">
      <c r="A117" t="s">
        <v>3657</v>
      </c>
      <c r="B117" t="s">
        <v>879</v>
      </c>
      <c r="C117" t="s">
        <v>14</v>
      </c>
      <c r="D117" t="s">
        <v>3658</v>
      </c>
      <c r="E117" t="s">
        <v>50</v>
      </c>
      <c r="F117" t="s">
        <v>442</v>
      </c>
      <c r="G117" t="s">
        <v>1129</v>
      </c>
      <c r="H117" t="s">
        <v>3659</v>
      </c>
      <c r="I117" t="s">
        <v>50</v>
      </c>
      <c r="J117" t="s">
        <v>3660</v>
      </c>
    </row>
    <row r="118" spans="1:10" x14ac:dyDescent="0.35">
      <c r="A118" t="s">
        <v>1595</v>
      </c>
      <c r="B118" t="s">
        <v>879</v>
      </c>
      <c r="C118" t="s">
        <v>14</v>
      </c>
      <c r="D118" t="s">
        <v>1596</v>
      </c>
      <c r="E118" t="s">
        <v>1597</v>
      </c>
      <c r="F118" t="s">
        <v>463</v>
      </c>
      <c r="G118" t="s">
        <v>1598</v>
      </c>
      <c r="H118" t="s">
        <v>1599</v>
      </c>
      <c r="I118" t="s">
        <v>463</v>
      </c>
      <c r="J118" t="s">
        <v>1600</v>
      </c>
    </row>
    <row r="119" spans="1:10" x14ac:dyDescent="0.35">
      <c r="A119" s="6" t="s">
        <v>2711</v>
      </c>
      <c r="B119" s="6" t="s">
        <v>879</v>
      </c>
      <c r="C119" s="6" t="s">
        <v>14</v>
      </c>
      <c r="D119" s="6" t="s">
        <v>2712</v>
      </c>
      <c r="E119" s="6" t="s">
        <v>50</v>
      </c>
      <c r="F119" s="6" t="s">
        <v>442</v>
      </c>
      <c r="G119" s="6" t="s">
        <v>1129</v>
      </c>
      <c r="H119" s="6" t="s">
        <v>443</v>
      </c>
      <c r="I119" s="6" t="s">
        <v>50</v>
      </c>
      <c r="J119" s="6" t="s">
        <v>2713</v>
      </c>
    </row>
    <row r="120" spans="1:10" x14ac:dyDescent="0.35">
      <c r="A120" t="s">
        <v>2028</v>
      </c>
      <c r="B120" t="s">
        <v>879</v>
      </c>
      <c r="C120" t="s">
        <v>301</v>
      </c>
      <c r="D120" t="s">
        <v>2029</v>
      </c>
      <c r="E120" t="s">
        <v>463</v>
      </c>
      <c r="F120" t="s">
        <v>464</v>
      </c>
      <c r="G120" t="s">
        <v>442</v>
      </c>
      <c r="H120" t="s">
        <v>441</v>
      </c>
      <c r="I120" t="s">
        <v>464</v>
      </c>
      <c r="J120" t="s">
        <v>466</v>
      </c>
    </row>
    <row r="121" spans="1:10" x14ac:dyDescent="0.35">
      <c r="A121" t="s">
        <v>4177</v>
      </c>
      <c r="B121" t="s">
        <v>879</v>
      </c>
      <c r="C121" t="s">
        <v>14</v>
      </c>
      <c r="D121" t="s">
        <v>4178</v>
      </c>
      <c r="E121" t="s">
        <v>4179</v>
      </c>
      <c r="F121" t="s">
        <v>463</v>
      </c>
      <c r="G121" t="s">
        <v>441</v>
      </c>
      <c r="H121" t="s">
        <v>444</v>
      </c>
      <c r="I121" t="s">
        <v>4179</v>
      </c>
      <c r="J121" t="s">
        <v>4180</v>
      </c>
    </row>
    <row r="122" spans="1:10" x14ac:dyDescent="0.35">
      <c r="A122" t="s">
        <v>3803</v>
      </c>
      <c r="B122" t="s">
        <v>879</v>
      </c>
      <c r="C122" t="s">
        <v>14</v>
      </c>
      <c r="D122" t="s">
        <v>3804</v>
      </c>
      <c r="E122" t="s">
        <v>50</v>
      </c>
      <c r="F122" t="s">
        <v>290</v>
      </c>
      <c r="G122" t="s">
        <v>291</v>
      </c>
      <c r="H122" t="s">
        <v>481</v>
      </c>
      <c r="I122" t="s">
        <v>50</v>
      </c>
      <c r="J122" t="s">
        <v>3805</v>
      </c>
    </row>
    <row r="123" spans="1:10" x14ac:dyDescent="0.35">
      <c r="A123" s="6" t="s">
        <v>1454</v>
      </c>
      <c r="B123" s="6" t="s">
        <v>879</v>
      </c>
      <c r="C123" s="6" t="s">
        <v>14</v>
      </c>
      <c r="D123" s="6" t="s">
        <v>1455</v>
      </c>
      <c r="E123" s="6" t="s">
        <v>50</v>
      </c>
      <c r="F123" s="6" t="s">
        <v>290</v>
      </c>
      <c r="G123" s="6" t="s">
        <v>291</v>
      </c>
      <c r="H123" s="6" t="s">
        <v>49</v>
      </c>
      <c r="I123" s="6" t="s">
        <v>291</v>
      </c>
      <c r="J123" s="6" t="s">
        <v>1456</v>
      </c>
    </row>
    <row r="124" spans="1:10" x14ac:dyDescent="0.35">
      <c r="A124" s="6" t="s">
        <v>1261</v>
      </c>
      <c r="B124" s="6" t="s">
        <v>879</v>
      </c>
      <c r="C124" s="6" t="s">
        <v>301</v>
      </c>
      <c r="D124" s="6" t="s">
        <v>1262</v>
      </c>
      <c r="E124" s="6" t="s">
        <v>50</v>
      </c>
      <c r="F124" s="6" t="s">
        <v>290</v>
      </c>
      <c r="G124" s="6" t="s">
        <v>481</v>
      </c>
      <c r="H124" s="6" t="s">
        <v>291</v>
      </c>
      <c r="I124" s="6" t="s">
        <v>481</v>
      </c>
      <c r="J124" s="6" t="s">
        <v>1263</v>
      </c>
    </row>
    <row r="125" spans="1:10" x14ac:dyDescent="0.35">
      <c r="A125" t="s">
        <v>2565</v>
      </c>
      <c r="B125" t="s">
        <v>879</v>
      </c>
      <c r="C125" t="s">
        <v>14</v>
      </c>
      <c r="D125" t="s">
        <v>2566</v>
      </c>
      <c r="E125" t="s">
        <v>50</v>
      </c>
      <c r="F125" t="s">
        <v>2567</v>
      </c>
      <c r="G125" t="s">
        <v>291</v>
      </c>
      <c r="H125" t="s">
        <v>49</v>
      </c>
      <c r="I125" t="s">
        <v>2567</v>
      </c>
      <c r="J125" t="s">
        <v>2568</v>
      </c>
    </row>
    <row r="126" spans="1:10" x14ac:dyDescent="0.35">
      <c r="A126" s="6" t="s">
        <v>3580</v>
      </c>
      <c r="B126" s="6" t="s">
        <v>879</v>
      </c>
      <c r="C126" s="6" t="s">
        <v>14</v>
      </c>
      <c r="D126" s="6" t="s">
        <v>3581</v>
      </c>
      <c r="E126" s="6" t="s">
        <v>50</v>
      </c>
      <c r="F126" s="6" t="s">
        <v>290</v>
      </c>
      <c r="G126" s="6" t="s">
        <v>291</v>
      </c>
      <c r="H126" s="6" t="s">
        <v>481</v>
      </c>
      <c r="I126" s="6" t="s">
        <v>50</v>
      </c>
      <c r="J126" s="6" t="s">
        <v>2692</v>
      </c>
    </row>
    <row r="127" spans="1:10" x14ac:dyDescent="0.35">
      <c r="A127" t="s">
        <v>2288</v>
      </c>
      <c r="B127" t="s">
        <v>879</v>
      </c>
      <c r="C127" t="s">
        <v>301</v>
      </c>
      <c r="D127" t="s">
        <v>2289</v>
      </c>
      <c r="E127" t="s">
        <v>50</v>
      </c>
      <c r="F127" t="s">
        <v>291</v>
      </c>
      <c r="G127" t="s">
        <v>290</v>
      </c>
      <c r="H127" t="s">
        <v>49</v>
      </c>
      <c r="I127" t="s">
        <v>291</v>
      </c>
      <c r="J127" t="s">
        <v>2290</v>
      </c>
    </row>
    <row r="128" spans="1:10" x14ac:dyDescent="0.35">
      <c r="A128" t="s">
        <v>3375</v>
      </c>
      <c r="B128" t="s">
        <v>879</v>
      </c>
      <c r="C128" t="s">
        <v>14</v>
      </c>
      <c r="D128" t="s">
        <v>3376</v>
      </c>
      <c r="E128" t="s">
        <v>50</v>
      </c>
      <c r="F128" t="s">
        <v>291</v>
      </c>
      <c r="G128" t="s">
        <v>290</v>
      </c>
      <c r="H128" t="s">
        <v>49</v>
      </c>
      <c r="I128" t="s">
        <v>291</v>
      </c>
      <c r="J128" t="s">
        <v>3377</v>
      </c>
    </row>
    <row r="129" spans="1:10" x14ac:dyDescent="0.35">
      <c r="A129" t="s">
        <v>1774</v>
      </c>
      <c r="B129" t="s">
        <v>879</v>
      </c>
      <c r="C129" t="s">
        <v>301</v>
      </c>
      <c r="D129" t="s">
        <v>1775</v>
      </c>
      <c r="E129" t="s">
        <v>50</v>
      </c>
      <c r="F129" t="s">
        <v>291</v>
      </c>
      <c r="G129" t="s">
        <v>49</v>
      </c>
      <c r="H129" t="s">
        <v>290</v>
      </c>
      <c r="I129" t="s">
        <v>291</v>
      </c>
      <c r="J129" t="s">
        <v>1776</v>
      </c>
    </row>
    <row r="130" spans="1:10" x14ac:dyDescent="0.35">
      <c r="A130" s="6" t="s">
        <v>3071</v>
      </c>
      <c r="B130" s="6" t="s">
        <v>879</v>
      </c>
      <c r="C130" s="6" t="s">
        <v>14</v>
      </c>
      <c r="D130" s="6" t="s">
        <v>3072</v>
      </c>
      <c r="E130" s="6" t="s">
        <v>441</v>
      </c>
      <c r="F130" s="6" t="s">
        <v>3073</v>
      </c>
      <c r="G130" s="6" t="s">
        <v>3074</v>
      </c>
      <c r="H130" s="6" t="s">
        <v>2942</v>
      </c>
      <c r="I130" s="6" t="s">
        <v>441</v>
      </c>
      <c r="J130" s="6" t="s">
        <v>3075</v>
      </c>
    </row>
    <row r="131" spans="1:10" x14ac:dyDescent="0.35">
      <c r="A131" t="s">
        <v>1904</v>
      </c>
      <c r="B131" t="s">
        <v>879</v>
      </c>
      <c r="C131" t="s">
        <v>301</v>
      </c>
      <c r="D131" t="s">
        <v>1905</v>
      </c>
      <c r="E131" t="s">
        <v>463</v>
      </c>
      <c r="F131" t="s">
        <v>441</v>
      </c>
      <c r="G131" t="s">
        <v>442</v>
      </c>
      <c r="H131" t="s">
        <v>443</v>
      </c>
      <c r="I131" t="s">
        <v>441</v>
      </c>
      <c r="J131" t="s">
        <v>1906</v>
      </c>
    </row>
    <row r="132" spans="1:10" x14ac:dyDescent="0.35">
      <c r="A132" s="6" t="s">
        <v>2508</v>
      </c>
      <c r="B132" s="6" t="s">
        <v>944</v>
      </c>
      <c r="C132" s="6" t="s">
        <v>14</v>
      </c>
      <c r="D132" s="6" t="s">
        <v>2509</v>
      </c>
      <c r="E132" s="6" t="s">
        <v>1754</v>
      </c>
      <c r="F132" s="6" t="s">
        <v>2510</v>
      </c>
      <c r="G132" s="6" t="s">
        <v>2511</v>
      </c>
      <c r="H132" s="6" t="s">
        <v>2512</v>
      </c>
      <c r="I132" s="6" t="s">
        <v>1754</v>
      </c>
      <c r="J132" s="6" t="s">
        <v>2513</v>
      </c>
    </row>
    <row r="133" spans="1:10" x14ac:dyDescent="0.35">
      <c r="A133" t="s">
        <v>1751</v>
      </c>
      <c r="B133" t="s">
        <v>944</v>
      </c>
      <c r="C133" t="s">
        <v>14</v>
      </c>
      <c r="D133" t="s">
        <v>1752</v>
      </c>
      <c r="E133" t="s">
        <v>1753</v>
      </c>
      <c r="F133" t="s">
        <v>1754</v>
      </c>
      <c r="G133" t="s">
        <v>1755</v>
      </c>
      <c r="H133" t="s">
        <v>1756</v>
      </c>
      <c r="I133" t="s">
        <v>1754</v>
      </c>
      <c r="J133" t="s">
        <v>1757</v>
      </c>
    </row>
    <row r="134" spans="1:10" x14ac:dyDescent="0.35">
      <c r="A134" s="6" t="s">
        <v>943</v>
      </c>
      <c r="B134" s="6" t="s">
        <v>944</v>
      </c>
      <c r="C134" s="6" t="s">
        <v>14</v>
      </c>
      <c r="D134" s="6" t="s">
        <v>945</v>
      </c>
      <c r="E134" s="6" t="s">
        <v>65</v>
      </c>
      <c r="F134" s="6" t="s">
        <v>946</v>
      </c>
      <c r="G134" s="6" t="s">
        <v>64</v>
      </c>
      <c r="H134" s="6" t="s">
        <v>947</v>
      </c>
      <c r="I134" s="6" t="s">
        <v>65</v>
      </c>
      <c r="J134" s="6" t="s">
        <v>948</v>
      </c>
    </row>
    <row r="135" spans="1:10" x14ac:dyDescent="0.35">
      <c r="A135" s="6" t="s">
        <v>2428</v>
      </c>
      <c r="B135" s="6" t="s">
        <v>944</v>
      </c>
      <c r="C135" s="6" t="s">
        <v>14</v>
      </c>
      <c r="D135" s="6" t="s">
        <v>2429</v>
      </c>
      <c r="E135" s="6" t="s">
        <v>2430</v>
      </c>
      <c r="F135" s="6" t="s">
        <v>2431</v>
      </c>
      <c r="G135" s="6" t="s">
        <v>2432</v>
      </c>
      <c r="H135" s="6" t="s">
        <v>2433</v>
      </c>
      <c r="I135" s="6" t="s">
        <v>2430</v>
      </c>
      <c r="J135" s="6" t="s">
        <v>2434</v>
      </c>
    </row>
    <row r="136" spans="1:10" x14ac:dyDescent="0.35">
      <c r="A136" t="s">
        <v>2670</v>
      </c>
      <c r="B136" t="s">
        <v>944</v>
      </c>
      <c r="C136" t="s">
        <v>14</v>
      </c>
      <c r="D136" t="s">
        <v>2671</v>
      </c>
      <c r="E136" t="s">
        <v>2176</v>
      </c>
      <c r="F136" t="s">
        <v>2177</v>
      </c>
      <c r="G136" t="s">
        <v>2672</v>
      </c>
      <c r="H136" t="s">
        <v>2673</v>
      </c>
      <c r="I136" t="s">
        <v>2176</v>
      </c>
      <c r="J136" t="s">
        <v>2674</v>
      </c>
    </row>
    <row r="137" spans="1:10" x14ac:dyDescent="0.35">
      <c r="A137" s="6" t="s">
        <v>3905</v>
      </c>
      <c r="B137" s="6" t="s">
        <v>944</v>
      </c>
      <c r="C137" s="6" t="s">
        <v>301</v>
      </c>
      <c r="D137" s="6" t="s">
        <v>3906</v>
      </c>
      <c r="E137" s="6" t="s">
        <v>1354</v>
      </c>
      <c r="F137" s="6" t="s">
        <v>1355</v>
      </c>
      <c r="G137" s="6" t="s">
        <v>3907</v>
      </c>
      <c r="H137" s="6" t="s">
        <v>1357</v>
      </c>
      <c r="I137" s="6" t="s">
        <v>1354</v>
      </c>
      <c r="J137" s="6" t="s">
        <v>3908</v>
      </c>
    </row>
    <row r="138" spans="1:10" x14ac:dyDescent="0.35">
      <c r="A138" s="6" t="s">
        <v>2117</v>
      </c>
      <c r="B138" s="6" t="s">
        <v>944</v>
      </c>
      <c r="C138" s="6" t="s">
        <v>14</v>
      </c>
      <c r="D138" s="6" t="s">
        <v>2118</v>
      </c>
      <c r="E138" s="6" t="s">
        <v>2119</v>
      </c>
      <c r="F138" s="6" t="s">
        <v>2120</v>
      </c>
      <c r="G138" s="6" t="s">
        <v>2121</v>
      </c>
      <c r="H138" s="6" t="s">
        <v>2122</v>
      </c>
      <c r="I138" s="6" t="s">
        <v>2120</v>
      </c>
      <c r="J138" s="6" t="s">
        <v>2123</v>
      </c>
    </row>
    <row r="139" spans="1:10" x14ac:dyDescent="0.35">
      <c r="A139" s="6" t="s">
        <v>1103</v>
      </c>
      <c r="B139" s="6" t="s">
        <v>944</v>
      </c>
      <c r="C139" s="6" t="s">
        <v>301</v>
      </c>
      <c r="D139" s="6" t="s">
        <v>1104</v>
      </c>
      <c r="E139" s="6" t="s">
        <v>1105</v>
      </c>
      <c r="F139" s="6" t="s">
        <v>1106</v>
      </c>
      <c r="G139" s="6" t="s">
        <v>1107</v>
      </c>
      <c r="H139" s="6" t="s">
        <v>1108</v>
      </c>
      <c r="I139" s="6" t="s">
        <v>1105</v>
      </c>
      <c r="J139" s="6" t="s">
        <v>1109</v>
      </c>
    </row>
    <row r="140" spans="1:10" x14ac:dyDescent="0.35">
      <c r="A140" t="s">
        <v>3193</v>
      </c>
      <c r="B140" t="s">
        <v>944</v>
      </c>
      <c r="C140" t="s">
        <v>14</v>
      </c>
      <c r="D140" t="s">
        <v>3194</v>
      </c>
      <c r="E140" t="s">
        <v>1878</v>
      </c>
      <c r="F140" t="s">
        <v>1879</v>
      </c>
      <c r="G140" t="s">
        <v>1881</v>
      </c>
      <c r="H140" t="s">
        <v>1880</v>
      </c>
      <c r="I140" t="s">
        <v>1878</v>
      </c>
      <c r="J140" t="s">
        <v>3195</v>
      </c>
    </row>
    <row r="141" spans="1:10" x14ac:dyDescent="0.35">
      <c r="A141" s="6" t="s">
        <v>1572</v>
      </c>
      <c r="B141" s="6" t="s">
        <v>944</v>
      </c>
      <c r="C141" s="6" t="s">
        <v>14</v>
      </c>
      <c r="D141" s="6" t="s">
        <v>1573</v>
      </c>
      <c r="E141" s="6" t="s">
        <v>1574</v>
      </c>
      <c r="F141" s="6" t="s">
        <v>1575</v>
      </c>
      <c r="G141" s="6" t="s">
        <v>1576</v>
      </c>
      <c r="H141" s="6" t="s">
        <v>1577</v>
      </c>
      <c r="I141" s="6" t="s">
        <v>1574</v>
      </c>
      <c r="J141" s="6" t="s">
        <v>1578</v>
      </c>
    </row>
    <row r="142" spans="1:10" x14ac:dyDescent="0.35">
      <c r="A142" s="6" t="s">
        <v>2923</v>
      </c>
      <c r="B142" s="6" t="s">
        <v>944</v>
      </c>
      <c r="C142" s="6" t="s">
        <v>14</v>
      </c>
      <c r="D142" s="6" t="s">
        <v>2924</v>
      </c>
      <c r="E142" s="6" t="s">
        <v>1704</v>
      </c>
      <c r="F142" s="6" t="s">
        <v>2925</v>
      </c>
      <c r="G142" s="6" t="s">
        <v>1179</v>
      </c>
      <c r="H142" s="6" t="s">
        <v>1181</v>
      </c>
      <c r="I142" s="6" t="s">
        <v>2925</v>
      </c>
      <c r="J142" s="6" t="s">
        <v>2926</v>
      </c>
    </row>
    <row r="143" spans="1:10" x14ac:dyDescent="0.35">
      <c r="A143" s="6" t="s">
        <v>3457</v>
      </c>
      <c r="B143" s="6" t="s">
        <v>944</v>
      </c>
      <c r="C143" s="6" t="s">
        <v>14</v>
      </c>
      <c r="D143" s="6" t="s">
        <v>3458</v>
      </c>
      <c r="E143" s="6" t="s">
        <v>1754</v>
      </c>
      <c r="F143" s="6" t="s">
        <v>3459</v>
      </c>
      <c r="G143" s="6" t="s">
        <v>2511</v>
      </c>
      <c r="H143" s="6" t="s">
        <v>2512</v>
      </c>
      <c r="I143" s="6" t="s">
        <v>1754</v>
      </c>
      <c r="J143" s="6" t="s">
        <v>3460</v>
      </c>
    </row>
    <row r="144" spans="1:10" x14ac:dyDescent="0.35">
      <c r="A144" s="6" t="s">
        <v>2825</v>
      </c>
      <c r="B144" s="6" t="s">
        <v>944</v>
      </c>
      <c r="C144" s="6" t="s">
        <v>14</v>
      </c>
      <c r="D144" s="6" t="s">
        <v>2826</v>
      </c>
      <c r="E144" s="6" t="s">
        <v>65</v>
      </c>
      <c r="F144" s="6" t="s">
        <v>2827</v>
      </c>
      <c r="G144" s="6" t="s">
        <v>2828</v>
      </c>
      <c r="H144" s="6" t="s">
        <v>2829</v>
      </c>
      <c r="I144" s="6" t="s">
        <v>65</v>
      </c>
      <c r="J144" s="6" t="s">
        <v>2830</v>
      </c>
    </row>
    <row r="145" spans="1:10" x14ac:dyDescent="0.35">
      <c r="A145" s="6" t="s">
        <v>2174</v>
      </c>
      <c r="B145" s="6" t="s">
        <v>944</v>
      </c>
      <c r="C145" s="6" t="s">
        <v>14</v>
      </c>
      <c r="D145" s="6" t="s">
        <v>2175</v>
      </c>
      <c r="E145" s="6" t="s">
        <v>2176</v>
      </c>
      <c r="F145" s="6" t="s">
        <v>2177</v>
      </c>
      <c r="G145" s="6" t="s">
        <v>2178</v>
      </c>
      <c r="H145" s="6" t="s">
        <v>2179</v>
      </c>
      <c r="I145" s="6" t="s">
        <v>2176</v>
      </c>
      <c r="J145" s="6" t="s">
        <v>2180</v>
      </c>
    </row>
    <row r="146" spans="1:10" x14ac:dyDescent="0.35">
      <c r="A146" t="s">
        <v>1352</v>
      </c>
      <c r="B146" t="s">
        <v>944</v>
      </c>
      <c r="C146" t="s">
        <v>14</v>
      </c>
      <c r="D146" t="s">
        <v>1353</v>
      </c>
      <c r="E146" t="s">
        <v>1354</v>
      </c>
      <c r="F146" t="s">
        <v>1355</v>
      </c>
      <c r="G146" t="s">
        <v>1356</v>
      </c>
      <c r="H146" t="s">
        <v>1357</v>
      </c>
      <c r="I146" t="s">
        <v>1354</v>
      </c>
      <c r="J146" t="s">
        <v>1358</v>
      </c>
    </row>
    <row r="147" spans="1:10" x14ac:dyDescent="0.35">
      <c r="A147" s="6" t="s">
        <v>1876</v>
      </c>
      <c r="B147" s="6" t="s">
        <v>944</v>
      </c>
      <c r="C147" s="6" t="s">
        <v>14</v>
      </c>
      <c r="D147" s="6" t="s">
        <v>1877</v>
      </c>
      <c r="E147" s="6" t="s">
        <v>1878</v>
      </c>
      <c r="F147" s="6" t="s">
        <v>1879</v>
      </c>
      <c r="G147" s="6" t="s">
        <v>1880</v>
      </c>
      <c r="H147" s="6" t="s">
        <v>1881</v>
      </c>
      <c r="I147" s="6" t="s">
        <v>1878</v>
      </c>
      <c r="J147" s="6" t="s">
        <v>1882</v>
      </c>
    </row>
    <row r="148" spans="1:10" x14ac:dyDescent="0.35">
      <c r="A148" s="6" t="s">
        <v>3522</v>
      </c>
      <c r="B148" s="6" t="s">
        <v>944</v>
      </c>
      <c r="C148" s="6" t="s">
        <v>14</v>
      </c>
      <c r="D148" s="6" t="s">
        <v>3523</v>
      </c>
      <c r="E148" s="6" t="s">
        <v>3524</v>
      </c>
      <c r="F148" s="6" t="s">
        <v>1305</v>
      </c>
      <c r="G148" s="6" t="s">
        <v>2777</v>
      </c>
      <c r="H148" s="6" t="s">
        <v>2778</v>
      </c>
      <c r="I148" s="6" t="s">
        <v>3524</v>
      </c>
      <c r="J148" s="6" t="s">
        <v>3525</v>
      </c>
    </row>
    <row r="149" spans="1:10" x14ac:dyDescent="0.35">
      <c r="A149" t="s">
        <v>3723</v>
      </c>
      <c r="B149" t="s">
        <v>944</v>
      </c>
      <c r="C149" t="s">
        <v>14</v>
      </c>
      <c r="D149" t="s">
        <v>3724</v>
      </c>
      <c r="E149" t="s">
        <v>1304</v>
      </c>
      <c r="F149" t="s">
        <v>3725</v>
      </c>
      <c r="G149" t="s">
        <v>3726</v>
      </c>
      <c r="H149" t="s">
        <v>3727</v>
      </c>
      <c r="I149" t="s">
        <v>1304</v>
      </c>
      <c r="J149" t="s">
        <v>3728</v>
      </c>
    </row>
    <row r="150" spans="1:10" x14ac:dyDescent="0.35">
      <c r="A150" s="6" t="s">
        <v>3416</v>
      </c>
      <c r="B150" s="6" t="s">
        <v>944</v>
      </c>
      <c r="C150" s="6" t="s">
        <v>14</v>
      </c>
      <c r="D150" s="6" t="s">
        <v>3417</v>
      </c>
      <c r="E150" s="6" t="s">
        <v>1056</v>
      </c>
      <c r="F150" s="6" t="s">
        <v>1057</v>
      </c>
      <c r="G150" s="6" t="s">
        <v>1055</v>
      </c>
      <c r="H150" s="6" t="s">
        <v>1058</v>
      </c>
      <c r="I150" s="6" t="s">
        <v>1056</v>
      </c>
      <c r="J150" s="6" t="s">
        <v>3418</v>
      </c>
    </row>
    <row r="151" spans="1:10" x14ac:dyDescent="0.35">
      <c r="A151" t="s">
        <v>3554</v>
      </c>
      <c r="B151" t="s">
        <v>944</v>
      </c>
      <c r="C151" t="s">
        <v>14</v>
      </c>
      <c r="D151" t="s">
        <v>3555</v>
      </c>
      <c r="E151" t="s">
        <v>1055</v>
      </c>
      <c r="F151" t="s">
        <v>1056</v>
      </c>
      <c r="G151" t="s">
        <v>1057</v>
      </c>
      <c r="H151" t="s">
        <v>1488</v>
      </c>
      <c r="I151" t="s">
        <v>1055</v>
      </c>
      <c r="J151" t="s">
        <v>3556</v>
      </c>
    </row>
    <row r="152" spans="1:10" x14ac:dyDescent="0.35">
      <c r="A152" s="6" t="s">
        <v>2552</v>
      </c>
      <c r="B152" s="6" t="s">
        <v>944</v>
      </c>
      <c r="C152" s="6" t="s">
        <v>14</v>
      </c>
      <c r="D152" s="6" t="s">
        <v>2553</v>
      </c>
      <c r="E152" s="6" t="s">
        <v>1055</v>
      </c>
      <c r="F152" s="6" t="s">
        <v>1056</v>
      </c>
      <c r="G152" s="6" t="s">
        <v>1057</v>
      </c>
      <c r="H152" s="6" t="s">
        <v>1058</v>
      </c>
      <c r="I152" s="6" t="s">
        <v>1056</v>
      </c>
      <c r="J152" s="6" t="s">
        <v>2554</v>
      </c>
    </row>
    <row r="153" spans="1:10" x14ac:dyDescent="0.35">
      <c r="A153" t="s">
        <v>2702</v>
      </c>
      <c r="B153" t="s">
        <v>944</v>
      </c>
      <c r="C153" t="s">
        <v>14</v>
      </c>
      <c r="D153" t="s">
        <v>2703</v>
      </c>
      <c r="E153" t="s">
        <v>1057</v>
      </c>
      <c r="F153" t="s">
        <v>1055</v>
      </c>
      <c r="G153" t="s">
        <v>1056</v>
      </c>
      <c r="H153" t="s">
        <v>1488</v>
      </c>
      <c r="I153" t="s">
        <v>1055</v>
      </c>
      <c r="J153" t="s">
        <v>2704</v>
      </c>
    </row>
    <row r="154" spans="1:10" x14ac:dyDescent="0.35">
      <c r="A154" t="s">
        <v>1233</v>
      </c>
      <c r="B154" t="s">
        <v>944</v>
      </c>
      <c r="C154" t="s">
        <v>14</v>
      </c>
      <c r="D154" t="s">
        <v>1234</v>
      </c>
      <c r="E154" t="s">
        <v>1055</v>
      </c>
      <c r="F154" t="s">
        <v>1056</v>
      </c>
      <c r="G154" t="s">
        <v>1057</v>
      </c>
      <c r="H154" t="s">
        <v>1058</v>
      </c>
      <c r="I154" t="s">
        <v>1057</v>
      </c>
      <c r="J154" t="s">
        <v>1235</v>
      </c>
    </row>
    <row r="155" spans="1:10" x14ac:dyDescent="0.35">
      <c r="A155" s="6" t="s">
        <v>3002</v>
      </c>
      <c r="B155" s="6" t="s">
        <v>944</v>
      </c>
      <c r="C155" s="6" t="s">
        <v>14</v>
      </c>
      <c r="D155" s="6" t="s">
        <v>3003</v>
      </c>
      <c r="E155" s="6" t="s">
        <v>1056</v>
      </c>
      <c r="F155" s="6" t="s">
        <v>1055</v>
      </c>
      <c r="G155" s="6" t="s">
        <v>1058</v>
      </c>
      <c r="H155" s="6" t="s">
        <v>3004</v>
      </c>
      <c r="I155" s="6" t="s">
        <v>1056</v>
      </c>
      <c r="J155" s="6" t="s">
        <v>3005</v>
      </c>
    </row>
    <row r="156" spans="1:10" x14ac:dyDescent="0.35">
      <c r="A156" t="s">
        <v>1954</v>
      </c>
      <c r="B156" t="s">
        <v>944</v>
      </c>
      <c r="C156" t="s">
        <v>14</v>
      </c>
      <c r="D156" t="s">
        <v>1955</v>
      </c>
      <c r="E156" t="s">
        <v>1055</v>
      </c>
      <c r="F156" t="s">
        <v>1956</v>
      </c>
      <c r="G156" t="s">
        <v>1057</v>
      </c>
      <c r="H156" t="s">
        <v>1058</v>
      </c>
      <c r="I156" t="s">
        <v>1956</v>
      </c>
      <c r="J156" t="s">
        <v>1957</v>
      </c>
    </row>
    <row r="157" spans="1:10" x14ac:dyDescent="0.35">
      <c r="A157" t="s">
        <v>1053</v>
      </c>
      <c r="B157" t="s">
        <v>944</v>
      </c>
      <c r="C157" t="s">
        <v>14</v>
      </c>
      <c r="D157" t="s">
        <v>1054</v>
      </c>
      <c r="E157" t="s">
        <v>1055</v>
      </c>
      <c r="F157" t="s">
        <v>1056</v>
      </c>
      <c r="G157" t="s">
        <v>1057</v>
      </c>
      <c r="H157" t="s">
        <v>1058</v>
      </c>
      <c r="I157" t="s">
        <v>1056</v>
      </c>
      <c r="J157" t="s">
        <v>1059</v>
      </c>
    </row>
    <row r="158" spans="1:10" x14ac:dyDescent="0.35">
      <c r="A158" s="6" t="s">
        <v>1486</v>
      </c>
      <c r="B158" s="6" t="s">
        <v>944</v>
      </c>
      <c r="C158" s="6" t="s">
        <v>14</v>
      </c>
      <c r="D158" s="6" t="s">
        <v>1487</v>
      </c>
      <c r="E158" s="6" t="s">
        <v>1056</v>
      </c>
      <c r="F158" s="6" t="s">
        <v>1057</v>
      </c>
      <c r="G158" s="6" t="s">
        <v>1055</v>
      </c>
      <c r="H158" s="6" t="s">
        <v>1488</v>
      </c>
      <c r="I158" s="6" t="s">
        <v>1055</v>
      </c>
      <c r="J158" s="6" t="s">
        <v>1489</v>
      </c>
    </row>
    <row r="159" spans="1:10" x14ac:dyDescent="0.35">
      <c r="A159" s="6" t="s">
        <v>3238</v>
      </c>
      <c r="B159" s="6" t="s">
        <v>944</v>
      </c>
      <c r="C159" s="6" t="s">
        <v>14</v>
      </c>
      <c r="D159" s="6" t="s">
        <v>3239</v>
      </c>
      <c r="E159" s="6" t="s">
        <v>1056</v>
      </c>
      <c r="F159" s="6" t="s">
        <v>1055</v>
      </c>
      <c r="G159" s="6" t="s">
        <v>1057</v>
      </c>
      <c r="H159" s="6" t="s">
        <v>1058</v>
      </c>
      <c r="I159" s="6" t="s">
        <v>1057</v>
      </c>
      <c r="J159" s="6" t="s">
        <v>3240</v>
      </c>
    </row>
    <row r="160" spans="1:10" x14ac:dyDescent="0.35">
      <c r="A160" t="s">
        <v>2394</v>
      </c>
      <c r="B160" t="s">
        <v>944</v>
      </c>
      <c r="C160" t="s">
        <v>14</v>
      </c>
      <c r="D160" t="s">
        <v>2395</v>
      </c>
      <c r="E160" t="s">
        <v>1055</v>
      </c>
      <c r="F160" t="s">
        <v>1057</v>
      </c>
      <c r="G160" t="s">
        <v>1056</v>
      </c>
      <c r="H160" t="s">
        <v>1058</v>
      </c>
      <c r="I160" t="s">
        <v>1057</v>
      </c>
      <c r="J160" t="s">
        <v>1235</v>
      </c>
    </row>
    <row r="161" spans="1:10" x14ac:dyDescent="0.35">
      <c r="A161" s="6" t="s">
        <v>2887</v>
      </c>
      <c r="B161" s="6" t="s">
        <v>944</v>
      </c>
      <c r="C161" s="6" t="s">
        <v>14</v>
      </c>
      <c r="D161" s="6" t="s">
        <v>2888</v>
      </c>
      <c r="E161" s="6" t="s">
        <v>1055</v>
      </c>
      <c r="F161" s="6" t="s">
        <v>1056</v>
      </c>
      <c r="G161" s="6" t="s">
        <v>1057</v>
      </c>
      <c r="H161" s="6" t="s">
        <v>2889</v>
      </c>
      <c r="I161" s="6" t="s">
        <v>1056</v>
      </c>
      <c r="J161" s="6" t="s">
        <v>2890</v>
      </c>
    </row>
    <row r="162" spans="1:10" x14ac:dyDescent="0.35">
      <c r="A162" t="s">
        <v>3958</v>
      </c>
      <c r="B162" t="s">
        <v>944</v>
      </c>
      <c r="C162" t="s">
        <v>14</v>
      </c>
      <c r="D162" t="s">
        <v>3959</v>
      </c>
      <c r="E162" t="s">
        <v>3960</v>
      </c>
      <c r="F162" t="s">
        <v>1181</v>
      </c>
      <c r="G162" t="s">
        <v>1180</v>
      </c>
      <c r="H162" t="s">
        <v>2009</v>
      </c>
      <c r="I162" t="s">
        <v>3960</v>
      </c>
      <c r="J162" t="s">
        <v>3961</v>
      </c>
    </row>
    <row r="163" spans="1:10" x14ac:dyDescent="0.35">
      <c r="A163" s="6" t="s">
        <v>3591</v>
      </c>
      <c r="B163" s="6" t="s">
        <v>944</v>
      </c>
      <c r="C163" s="6" t="s">
        <v>14</v>
      </c>
      <c r="D163" s="6" t="s">
        <v>3592</v>
      </c>
      <c r="E163" s="6" t="s">
        <v>2009</v>
      </c>
      <c r="F163" s="6" t="s">
        <v>1180</v>
      </c>
      <c r="G163" s="6" t="s">
        <v>1179</v>
      </c>
      <c r="H163" s="6" t="s">
        <v>1182</v>
      </c>
      <c r="I163" s="6" t="s">
        <v>2009</v>
      </c>
      <c r="J163" s="6" t="s">
        <v>3593</v>
      </c>
    </row>
    <row r="164" spans="1:10" x14ac:dyDescent="0.35">
      <c r="A164" t="s">
        <v>3140</v>
      </c>
      <c r="B164" t="s">
        <v>944</v>
      </c>
      <c r="C164" t="s">
        <v>14</v>
      </c>
      <c r="D164" t="s">
        <v>3141</v>
      </c>
      <c r="E164" t="s">
        <v>1181</v>
      </c>
      <c r="F164" t="s">
        <v>1179</v>
      </c>
      <c r="G164" t="s">
        <v>2008</v>
      </c>
      <c r="H164" t="s">
        <v>2009</v>
      </c>
      <c r="I164" t="s">
        <v>1179</v>
      </c>
      <c r="J164" t="s">
        <v>3142</v>
      </c>
    </row>
    <row r="165" spans="1:10" x14ac:dyDescent="0.35">
      <c r="A165" t="s">
        <v>3366</v>
      </c>
      <c r="B165" t="s">
        <v>944</v>
      </c>
      <c r="C165" t="s">
        <v>14</v>
      </c>
      <c r="D165" t="s">
        <v>3367</v>
      </c>
      <c r="E165" t="s">
        <v>2009</v>
      </c>
      <c r="F165" t="s">
        <v>1180</v>
      </c>
      <c r="G165" t="s">
        <v>1179</v>
      </c>
      <c r="H165" t="s">
        <v>1182</v>
      </c>
      <c r="I165" t="s">
        <v>1180</v>
      </c>
      <c r="J165" t="s">
        <v>3368</v>
      </c>
    </row>
    <row r="166" spans="1:10" x14ac:dyDescent="0.35">
      <c r="A166" s="6" t="s">
        <v>2623</v>
      </c>
      <c r="B166" s="6" t="s">
        <v>944</v>
      </c>
      <c r="C166" s="6" t="s">
        <v>14</v>
      </c>
      <c r="D166" s="6" t="s">
        <v>2624</v>
      </c>
      <c r="E166" s="6" t="s">
        <v>2625</v>
      </c>
      <c r="F166" s="6" t="s">
        <v>1180</v>
      </c>
      <c r="G166" s="6" t="s">
        <v>2009</v>
      </c>
      <c r="H166" s="6" t="s">
        <v>1182</v>
      </c>
      <c r="I166" s="6" t="s">
        <v>2625</v>
      </c>
      <c r="J166" s="6" t="s">
        <v>2626</v>
      </c>
    </row>
    <row r="167" spans="1:10" x14ac:dyDescent="0.35">
      <c r="A167" t="s">
        <v>1177</v>
      </c>
      <c r="B167" t="s">
        <v>944</v>
      </c>
      <c r="C167" t="s">
        <v>14</v>
      </c>
      <c r="D167" t="s">
        <v>1178</v>
      </c>
      <c r="E167" t="s">
        <v>1179</v>
      </c>
      <c r="F167" t="s">
        <v>1180</v>
      </c>
      <c r="G167" t="s">
        <v>1181</v>
      </c>
      <c r="H167" t="s">
        <v>1182</v>
      </c>
      <c r="I167" t="s">
        <v>1181</v>
      </c>
      <c r="J167" t="s">
        <v>1183</v>
      </c>
    </row>
    <row r="168" spans="1:10" x14ac:dyDescent="0.35">
      <c r="A168" s="6" t="s">
        <v>3610</v>
      </c>
      <c r="B168" s="6" t="s">
        <v>944</v>
      </c>
      <c r="C168" s="6" t="s">
        <v>14</v>
      </c>
      <c r="D168" s="6" t="s">
        <v>3611</v>
      </c>
      <c r="E168" s="6" t="s">
        <v>1179</v>
      </c>
      <c r="F168" s="6" t="s">
        <v>1182</v>
      </c>
      <c r="G168" s="6" t="s">
        <v>1181</v>
      </c>
      <c r="H168" s="6" t="s">
        <v>2009</v>
      </c>
      <c r="I168" s="6" t="s">
        <v>1182</v>
      </c>
      <c r="J168" s="6" t="s">
        <v>3612</v>
      </c>
    </row>
    <row r="169" spans="1:10" x14ac:dyDescent="0.35">
      <c r="A169" t="s">
        <v>3221</v>
      </c>
      <c r="B169" t="s">
        <v>944</v>
      </c>
      <c r="C169" t="s">
        <v>14</v>
      </c>
      <c r="D169" t="s">
        <v>3222</v>
      </c>
      <c r="E169" t="s">
        <v>1181</v>
      </c>
      <c r="F169" t="s">
        <v>2008</v>
      </c>
      <c r="G169" t="s">
        <v>1180</v>
      </c>
      <c r="H169" t="s">
        <v>1179</v>
      </c>
      <c r="I169" t="s">
        <v>2008</v>
      </c>
      <c r="J169" t="s">
        <v>3223</v>
      </c>
    </row>
    <row r="170" spans="1:10" x14ac:dyDescent="0.35">
      <c r="A170" s="6" t="s">
        <v>2269</v>
      </c>
      <c r="B170" s="6" t="s">
        <v>944</v>
      </c>
      <c r="C170" s="6" t="s">
        <v>14</v>
      </c>
      <c r="D170" s="6" t="s">
        <v>2270</v>
      </c>
      <c r="E170" s="6" t="s">
        <v>2009</v>
      </c>
      <c r="F170" s="6" t="s">
        <v>1180</v>
      </c>
      <c r="G170" s="6" t="s">
        <v>1179</v>
      </c>
      <c r="H170" s="6" t="s">
        <v>1181</v>
      </c>
      <c r="I170" s="6" t="s">
        <v>1180</v>
      </c>
      <c r="J170" s="6" t="s">
        <v>2271</v>
      </c>
    </row>
    <row r="171" spans="1:10" x14ac:dyDescent="0.35">
      <c r="A171" t="s">
        <v>4171</v>
      </c>
      <c r="B171" t="s">
        <v>944</v>
      </c>
      <c r="C171" t="s">
        <v>14</v>
      </c>
      <c r="D171" t="s">
        <v>4172</v>
      </c>
      <c r="E171" t="s">
        <v>1181</v>
      </c>
      <c r="F171" t="s">
        <v>1179</v>
      </c>
      <c r="G171" t="s">
        <v>1182</v>
      </c>
      <c r="H171" t="s">
        <v>1180</v>
      </c>
      <c r="I171" t="s">
        <v>1181</v>
      </c>
      <c r="J171" t="s">
        <v>4173</v>
      </c>
    </row>
    <row r="172" spans="1:10" x14ac:dyDescent="0.35">
      <c r="A172" s="6" t="s">
        <v>1702</v>
      </c>
      <c r="B172" s="6" t="s">
        <v>944</v>
      </c>
      <c r="C172" s="6" t="s">
        <v>14</v>
      </c>
      <c r="D172" s="6" t="s">
        <v>1703</v>
      </c>
      <c r="E172" s="6" t="s">
        <v>1704</v>
      </c>
      <c r="F172" s="6" t="s">
        <v>1705</v>
      </c>
      <c r="G172" s="6" t="s">
        <v>1706</v>
      </c>
      <c r="H172" s="6" t="s">
        <v>1707</v>
      </c>
      <c r="I172" s="6" t="s">
        <v>1705</v>
      </c>
      <c r="J172" s="6" t="s">
        <v>1708</v>
      </c>
    </row>
    <row r="173" spans="1:10" x14ac:dyDescent="0.35">
      <c r="A173" t="s">
        <v>3789</v>
      </c>
      <c r="B173" t="s">
        <v>944</v>
      </c>
      <c r="C173" t="s">
        <v>14</v>
      </c>
      <c r="D173" t="s">
        <v>3790</v>
      </c>
      <c r="E173" t="s">
        <v>3791</v>
      </c>
      <c r="F173" t="s">
        <v>3792</v>
      </c>
      <c r="G173" t="s">
        <v>3793</v>
      </c>
      <c r="H173" t="s">
        <v>3794</v>
      </c>
      <c r="I173" t="s">
        <v>3791</v>
      </c>
      <c r="J173" t="s">
        <v>3795</v>
      </c>
    </row>
    <row r="174" spans="1:10" x14ac:dyDescent="0.35">
      <c r="A174" s="6" t="s">
        <v>2960</v>
      </c>
      <c r="B174" s="6" t="s">
        <v>944</v>
      </c>
      <c r="C174" s="6" t="s">
        <v>14</v>
      </c>
      <c r="D174" s="6" t="s">
        <v>2961</v>
      </c>
      <c r="E174" s="6" t="s">
        <v>1304</v>
      </c>
      <c r="F174" s="6" t="s">
        <v>1305</v>
      </c>
      <c r="G174" s="6" t="s">
        <v>1303</v>
      </c>
      <c r="H174" s="6" t="s">
        <v>2221</v>
      </c>
      <c r="I174" s="6" t="s">
        <v>1304</v>
      </c>
      <c r="J174" s="6" t="s">
        <v>2962</v>
      </c>
    </row>
    <row r="175" spans="1:10" x14ac:dyDescent="0.35">
      <c r="A175" t="s">
        <v>2359</v>
      </c>
      <c r="B175" t="s">
        <v>944</v>
      </c>
      <c r="C175" t="s">
        <v>14</v>
      </c>
      <c r="D175" t="s">
        <v>2360</v>
      </c>
      <c r="E175" t="s">
        <v>1303</v>
      </c>
      <c r="F175" t="s">
        <v>1304</v>
      </c>
      <c r="G175" t="s">
        <v>1056</v>
      </c>
      <c r="H175" t="s">
        <v>2361</v>
      </c>
      <c r="I175" t="s">
        <v>1303</v>
      </c>
      <c r="J175" t="s">
        <v>2362</v>
      </c>
    </row>
    <row r="176" spans="1:10" x14ac:dyDescent="0.35">
      <c r="A176" t="s">
        <v>3765</v>
      </c>
      <c r="B176" t="s">
        <v>944</v>
      </c>
      <c r="C176" t="s">
        <v>14</v>
      </c>
      <c r="D176" t="s">
        <v>3766</v>
      </c>
      <c r="E176" t="s">
        <v>3767</v>
      </c>
      <c r="F176" t="s">
        <v>1181</v>
      </c>
      <c r="G176" t="s">
        <v>2925</v>
      </c>
      <c r="H176" t="s">
        <v>1180</v>
      </c>
      <c r="I176" t="s">
        <v>3767</v>
      </c>
      <c r="J176" t="s">
        <v>3768</v>
      </c>
    </row>
    <row r="177" spans="1:10" x14ac:dyDescent="0.35">
      <c r="A177" s="6" t="s">
        <v>2472</v>
      </c>
      <c r="B177" s="6" t="s">
        <v>944</v>
      </c>
      <c r="C177" s="6" t="s">
        <v>14</v>
      </c>
      <c r="D177" s="6" t="s">
        <v>2473</v>
      </c>
      <c r="E177" s="6" t="s">
        <v>1179</v>
      </c>
      <c r="F177" s="6" t="s">
        <v>1181</v>
      </c>
      <c r="G177" s="6" t="s">
        <v>1180</v>
      </c>
      <c r="H177" s="6" t="s">
        <v>1182</v>
      </c>
      <c r="I177" s="6" t="s">
        <v>1181</v>
      </c>
      <c r="J177" s="6" t="s">
        <v>2474</v>
      </c>
    </row>
    <row r="178" spans="1:10" x14ac:dyDescent="0.35">
      <c r="A178" s="6" t="s">
        <v>3164</v>
      </c>
      <c r="B178" s="6" t="s">
        <v>944</v>
      </c>
      <c r="C178" s="6" t="s">
        <v>14</v>
      </c>
      <c r="D178" s="6" t="s">
        <v>3165</v>
      </c>
      <c r="E178" s="6" t="s">
        <v>1303</v>
      </c>
      <c r="F178" s="6" t="s">
        <v>1304</v>
      </c>
      <c r="G178" s="6" t="s">
        <v>1056</v>
      </c>
      <c r="H178" s="6" t="s">
        <v>2361</v>
      </c>
      <c r="I178" s="6" t="s">
        <v>1303</v>
      </c>
      <c r="J178" s="6" t="s">
        <v>3166</v>
      </c>
    </row>
    <row r="179" spans="1:10" x14ac:dyDescent="0.35">
      <c r="A179" t="s">
        <v>3038</v>
      </c>
      <c r="B179" t="s">
        <v>944</v>
      </c>
      <c r="C179" t="s">
        <v>14</v>
      </c>
      <c r="D179" t="s">
        <v>3039</v>
      </c>
      <c r="E179" t="s">
        <v>3040</v>
      </c>
      <c r="F179" t="s">
        <v>1181</v>
      </c>
      <c r="G179" t="s">
        <v>1180</v>
      </c>
      <c r="H179" t="s">
        <v>2009</v>
      </c>
      <c r="I179" t="s">
        <v>3040</v>
      </c>
      <c r="J179" t="s">
        <v>3041</v>
      </c>
    </row>
    <row r="180" spans="1:10" x14ac:dyDescent="0.35">
      <c r="A180" s="6" t="s">
        <v>4082</v>
      </c>
      <c r="B180" s="6" t="s">
        <v>944</v>
      </c>
      <c r="C180" s="6" t="s">
        <v>14</v>
      </c>
      <c r="D180" s="6" t="s">
        <v>4083</v>
      </c>
      <c r="E180" s="6" t="s">
        <v>4084</v>
      </c>
      <c r="F180" s="6" t="s">
        <v>2739</v>
      </c>
      <c r="G180" s="6" t="s">
        <v>2737</v>
      </c>
      <c r="H180" s="6" t="s">
        <v>4085</v>
      </c>
      <c r="I180" s="6" t="s">
        <v>4084</v>
      </c>
      <c r="J180" s="6" t="s">
        <v>4086</v>
      </c>
    </row>
    <row r="181" spans="1:10" x14ac:dyDescent="0.35">
      <c r="A181" t="s">
        <v>2735</v>
      </c>
      <c r="B181" t="s">
        <v>944</v>
      </c>
      <c r="C181" t="s">
        <v>14</v>
      </c>
      <c r="D181" t="s">
        <v>2736</v>
      </c>
      <c r="E181" t="s">
        <v>2737</v>
      </c>
      <c r="F181" t="s">
        <v>2738</v>
      </c>
      <c r="G181" t="s">
        <v>2739</v>
      </c>
      <c r="H181" t="s">
        <v>2740</v>
      </c>
      <c r="I181" t="s">
        <v>2738</v>
      </c>
      <c r="J181" t="s">
        <v>2741</v>
      </c>
    </row>
    <row r="182" spans="1:10" x14ac:dyDescent="0.35">
      <c r="A182" s="6" t="s">
        <v>3490</v>
      </c>
      <c r="B182" s="6" t="s">
        <v>944</v>
      </c>
      <c r="C182" s="6" t="s">
        <v>14</v>
      </c>
      <c r="D182" s="6" t="s">
        <v>3491</v>
      </c>
      <c r="E182" s="6" t="s">
        <v>3492</v>
      </c>
      <c r="F182" s="6" t="s">
        <v>3493</v>
      </c>
      <c r="G182" s="6" t="s">
        <v>3494</v>
      </c>
      <c r="H182" s="6" t="s">
        <v>3495</v>
      </c>
      <c r="I182" s="6" t="s">
        <v>3492</v>
      </c>
      <c r="J182" s="6" t="s">
        <v>3496</v>
      </c>
    </row>
    <row r="183" spans="1:10" x14ac:dyDescent="0.35">
      <c r="A183" s="6" t="s">
        <v>977</v>
      </c>
      <c r="B183" s="6" t="s">
        <v>944</v>
      </c>
      <c r="C183" s="6" t="s">
        <v>301</v>
      </c>
      <c r="D183" s="6" t="s">
        <v>978</v>
      </c>
      <c r="E183" s="6" t="s">
        <v>979</v>
      </c>
      <c r="F183" s="6" t="s">
        <v>980</v>
      </c>
      <c r="G183" s="6" t="s">
        <v>981</v>
      </c>
      <c r="H183" s="6" t="s">
        <v>982</v>
      </c>
      <c r="I183" s="6" t="s">
        <v>980</v>
      </c>
      <c r="J183" s="6" t="s">
        <v>983</v>
      </c>
    </row>
    <row r="184" spans="1:10" x14ac:dyDescent="0.35">
      <c r="A184" s="6" t="s">
        <v>3337</v>
      </c>
      <c r="B184" s="6" t="s">
        <v>944</v>
      </c>
      <c r="C184" s="6" t="s">
        <v>14</v>
      </c>
      <c r="D184" s="6" t="s">
        <v>3338</v>
      </c>
      <c r="E184" s="6" t="s">
        <v>979</v>
      </c>
      <c r="F184" s="6" t="s">
        <v>981</v>
      </c>
      <c r="G184" s="6" t="s">
        <v>982</v>
      </c>
      <c r="H184" s="6" t="s">
        <v>2090</v>
      </c>
      <c r="I184" s="6" t="s">
        <v>979</v>
      </c>
      <c r="J184" s="6" t="s">
        <v>3339</v>
      </c>
    </row>
    <row r="185" spans="1:10" x14ac:dyDescent="0.35">
      <c r="A185" s="6" t="s">
        <v>2088</v>
      </c>
      <c r="B185" s="6" t="s">
        <v>944</v>
      </c>
      <c r="C185" s="6" t="s">
        <v>14</v>
      </c>
      <c r="D185" s="6" t="s">
        <v>2089</v>
      </c>
      <c r="E185" s="6" t="s">
        <v>979</v>
      </c>
      <c r="F185" s="6" t="s">
        <v>980</v>
      </c>
      <c r="G185" s="6" t="s">
        <v>981</v>
      </c>
      <c r="H185" s="6" t="s">
        <v>2090</v>
      </c>
      <c r="I185" s="6" t="s">
        <v>980</v>
      </c>
      <c r="J185" s="6" t="s">
        <v>983</v>
      </c>
    </row>
    <row r="186" spans="1:10" x14ac:dyDescent="0.35">
      <c r="A186" s="6" t="s">
        <v>3265</v>
      </c>
      <c r="B186" s="6" t="s">
        <v>944</v>
      </c>
      <c r="C186" s="6" t="s">
        <v>14</v>
      </c>
      <c r="D186" s="6" t="s">
        <v>3266</v>
      </c>
      <c r="E186" s="6" t="s">
        <v>3267</v>
      </c>
      <c r="F186" s="6" t="s">
        <v>1704</v>
      </c>
      <c r="G186" s="6" t="s">
        <v>1705</v>
      </c>
      <c r="H186" s="6" t="s">
        <v>3268</v>
      </c>
      <c r="I186" s="6" t="s">
        <v>1704</v>
      </c>
      <c r="J186" s="6" t="s">
        <v>3269</v>
      </c>
    </row>
    <row r="187" spans="1:10" x14ac:dyDescent="0.35">
      <c r="A187" t="s">
        <v>2219</v>
      </c>
      <c r="B187" t="s">
        <v>944</v>
      </c>
      <c r="C187" t="s">
        <v>14</v>
      </c>
      <c r="D187" t="s">
        <v>2220</v>
      </c>
      <c r="E187" t="s">
        <v>1056</v>
      </c>
      <c r="F187" t="s">
        <v>1303</v>
      </c>
      <c r="G187" t="s">
        <v>1305</v>
      </c>
      <c r="H187" t="s">
        <v>2221</v>
      </c>
      <c r="I187" t="s">
        <v>1056</v>
      </c>
      <c r="J187" t="s">
        <v>2222</v>
      </c>
    </row>
    <row r="188" spans="1:10" x14ac:dyDescent="0.35">
      <c r="A188" t="s">
        <v>1300</v>
      </c>
      <c r="B188" t="s">
        <v>944</v>
      </c>
      <c r="C188" t="s">
        <v>14</v>
      </c>
      <c r="D188" t="s">
        <v>1301</v>
      </c>
      <c r="E188" t="s">
        <v>1302</v>
      </c>
      <c r="F188" t="s">
        <v>1303</v>
      </c>
      <c r="G188" t="s">
        <v>1304</v>
      </c>
      <c r="H188" t="s">
        <v>1305</v>
      </c>
      <c r="I188" t="s">
        <v>1303</v>
      </c>
      <c r="J188" t="s">
        <v>1306</v>
      </c>
    </row>
    <row r="189" spans="1:10" x14ac:dyDescent="0.35">
      <c r="A189" t="s">
        <v>2006</v>
      </c>
      <c r="B189" t="s">
        <v>944</v>
      </c>
      <c r="C189" t="s">
        <v>14</v>
      </c>
      <c r="D189" t="s">
        <v>2007</v>
      </c>
      <c r="E189" t="s">
        <v>1181</v>
      </c>
      <c r="F189" t="s">
        <v>2008</v>
      </c>
      <c r="G189" t="s">
        <v>1179</v>
      </c>
      <c r="H189" t="s">
        <v>2009</v>
      </c>
      <c r="I189" t="s">
        <v>1179</v>
      </c>
      <c r="J189" t="s">
        <v>2010</v>
      </c>
    </row>
    <row r="190" spans="1:10" x14ac:dyDescent="0.35">
      <c r="A190" t="s">
        <v>1631</v>
      </c>
      <c r="B190" t="s">
        <v>944</v>
      </c>
      <c r="C190" t="s">
        <v>14</v>
      </c>
      <c r="D190" t="s">
        <v>1632</v>
      </c>
      <c r="E190" t="s">
        <v>980</v>
      </c>
      <c r="F190" t="s">
        <v>979</v>
      </c>
      <c r="G190" t="s">
        <v>981</v>
      </c>
      <c r="H190" t="s">
        <v>982</v>
      </c>
      <c r="I190" t="s">
        <v>979</v>
      </c>
      <c r="J190" t="s">
        <v>1633</v>
      </c>
    </row>
    <row r="191" spans="1:10" x14ac:dyDescent="0.35">
      <c r="A191" t="s">
        <v>3931</v>
      </c>
      <c r="B191" t="s">
        <v>944</v>
      </c>
      <c r="C191" t="s">
        <v>14</v>
      </c>
      <c r="D191" t="s">
        <v>3932</v>
      </c>
      <c r="E191" t="s">
        <v>3933</v>
      </c>
      <c r="F191" t="s">
        <v>3934</v>
      </c>
      <c r="G191" t="s">
        <v>3935</v>
      </c>
      <c r="H191" t="s">
        <v>3936</v>
      </c>
      <c r="I191" t="s">
        <v>3933</v>
      </c>
      <c r="J191" t="s">
        <v>3937</v>
      </c>
    </row>
    <row r="192" spans="1:10" x14ac:dyDescent="0.35">
      <c r="A192" s="6" t="s">
        <v>2774</v>
      </c>
      <c r="B192" s="6" t="s">
        <v>944</v>
      </c>
      <c r="C192" s="6" t="s">
        <v>14</v>
      </c>
      <c r="D192" s="6" t="s">
        <v>2775</v>
      </c>
      <c r="E192" s="6" t="s">
        <v>2776</v>
      </c>
      <c r="F192" s="6" t="s">
        <v>2777</v>
      </c>
      <c r="G192" s="6" t="s">
        <v>2778</v>
      </c>
      <c r="H192" s="6" t="s">
        <v>1304</v>
      </c>
      <c r="I192" s="6" t="s">
        <v>2776</v>
      </c>
      <c r="J192" s="6" t="s">
        <v>2779</v>
      </c>
    </row>
    <row r="193" spans="1:10" x14ac:dyDescent="0.35">
      <c r="A193" t="s">
        <v>1825</v>
      </c>
      <c r="B193" t="s">
        <v>944</v>
      </c>
      <c r="C193" t="s">
        <v>14</v>
      </c>
      <c r="D193" t="s">
        <v>1826</v>
      </c>
      <c r="E193" t="s">
        <v>1827</v>
      </c>
      <c r="F193" t="s">
        <v>1828</v>
      </c>
      <c r="G193" t="s">
        <v>1829</v>
      </c>
      <c r="H193" t="s">
        <v>1830</v>
      </c>
      <c r="I193" t="s">
        <v>1827</v>
      </c>
      <c r="J193" t="s">
        <v>1831</v>
      </c>
    </row>
    <row r="194" spans="1:10" x14ac:dyDescent="0.35">
      <c r="A194" t="s">
        <v>3394</v>
      </c>
      <c r="B194" t="s">
        <v>944</v>
      </c>
      <c r="C194" t="s">
        <v>14</v>
      </c>
      <c r="D194" t="s">
        <v>3395</v>
      </c>
      <c r="E194" t="s">
        <v>3396</v>
      </c>
      <c r="F194" t="s">
        <v>3268</v>
      </c>
      <c r="G194" t="s">
        <v>3397</v>
      </c>
      <c r="H194" t="s">
        <v>3398</v>
      </c>
      <c r="I194" t="s">
        <v>3268</v>
      </c>
      <c r="J194" t="s">
        <v>3399</v>
      </c>
    </row>
    <row r="195" spans="1:10" x14ac:dyDescent="0.35">
      <c r="A195" t="s">
        <v>2309</v>
      </c>
      <c r="B195" t="s">
        <v>944</v>
      </c>
      <c r="C195" t="s">
        <v>14</v>
      </c>
      <c r="D195" t="s">
        <v>2310</v>
      </c>
      <c r="E195" t="s">
        <v>2311</v>
      </c>
      <c r="F195" t="s">
        <v>1181</v>
      </c>
      <c r="G195" t="s">
        <v>1179</v>
      </c>
      <c r="H195" t="s">
        <v>1180</v>
      </c>
      <c r="I195" t="s">
        <v>2311</v>
      </c>
      <c r="J195" t="s">
        <v>2312</v>
      </c>
    </row>
    <row r="196" spans="1:10" x14ac:dyDescent="0.35">
      <c r="A196" s="6" t="s">
        <v>1431</v>
      </c>
      <c r="B196" s="6" t="s">
        <v>944</v>
      </c>
      <c r="C196" s="6" t="s">
        <v>14</v>
      </c>
      <c r="D196" s="6" t="s">
        <v>1432</v>
      </c>
      <c r="E196" s="6" t="s">
        <v>1433</v>
      </c>
      <c r="F196" s="6" t="s">
        <v>1434</v>
      </c>
      <c r="G196" s="6" t="s">
        <v>1435</v>
      </c>
      <c r="H196" s="6" t="s">
        <v>1436</v>
      </c>
      <c r="I196" s="6" t="s">
        <v>1434</v>
      </c>
      <c r="J196" s="6" t="s">
        <v>1437</v>
      </c>
    </row>
    <row r="197" spans="1:10" x14ac:dyDescent="0.35">
      <c r="A197" t="s">
        <v>4035</v>
      </c>
      <c r="B197" t="s">
        <v>944</v>
      </c>
      <c r="C197" t="s">
        <v>14</v>
      </c>
      <c r="D197" t="s">
        <v>4036</v>
      </c>
      <c r="E197" t="s">
        <v>4037</v>
      </c>
      <c r="F197" t="s">
        <v>4038</v>
      </c>
      <c r="G197" t="s">
        <v>4039</v>
      </c>
      <c r="H197" t="s">
        <v>421</v>
      </c>
      <c r="I197" t="s">
        <v>4037</v>
      </c>
      <c r="J197" t="s">
        <v>4040</v>
      </c>
    </row>
    <row r="198" spans="1:10" x14ac:dyDescent="0.35">
      <c r="A198" s="6" t="s">
        <v>3203</v>
      </c>
      <c r="B198" s="6" t="s">
        <v>1001</v>
      </c>
      <c r="C198" s="6" t="s">
        <v>301</v>
      </c>
      <c r="D198" s="6" t="s">
        <v>3204</v>
      </c>
      <c r="E198" s="6" t="s">
        <v>74</v>
      </c>
      <c r="F198" s="6" t="s">
        <v>255</v>
      </c>
      <c r="G198" s="6" t="s">
        <v>72</v>
      </c>
      <c r="H198" s="6" t="s">
        <v>355</v>
      </c>
      <c r="I198" s="6" t="s">
        <v>74</v>
      </c>
      <c r="J198" s="6" t="s">
        <v>3205</v>
      </c>
    </row>
    <row r="199" spans="1:10" x14ac:dyDescent="0.35">
      <c r="A199" s="6" t="s">
        <v>3066</v>
      </c>
      <c r="B199" s="6" t="s">
        <v>1001</v>
      </c>
      <c r="C199" s="6" t="s">
        <v>301</v>
      </c>
      <c r="D199" s="6" t="s">
        <v>3067</v>
      </c>
      <c r="E199" s="6" t="s">
        <v>255</v>
      </c>
      <c r="F199" s="6" t="s">
        <v>2461</v>
      </c>
      <c r="G199" s="6" t="s">
        <v>3068</v>
      </c>
      <c r="H199" s="6" t="s">
        <v>3069</v>
      </c>
      <c r="I199" s="6" t="s">
        <v>255</v>
      </c>
      <c r="J199" s="6" t="s">
        <v>3070</v>
      </c>
    </row>
    <row r="200" spans="1:10" x14ac:dyDescent="0.35">
      <c r="A200" t="s">
        <v>2011</v>
      </c>
      <c r="B200" t="s">
        <v>1001</v>
      </c>
      <c r="C200" t="s">
        <v>14</v>
      </c>
      <c r="D200" t="s">
        <v>2012</v>
      </c>
      <c r="E200" t="s">
        <v>72</v>
      </c>
      <c r="F200" t="s">
        <v>255</v>
      </c>
      <c r="G200" t="s">
        <v>74</v>
      </c>
      <c r="H200" t="s">
        <v>75</v>
      </c>
      <c r="I200" t="s">
        <v>255</v>
      </c>
      <c r="J200" t="s">
        <v>2013</v>
      </c>
    </row>
    <row r="201" spans="1:10" x14ac:dyDescent="0.35">
      <c r="A201" t="s">
        <v>1634</v>
      </c>
      <c r="B201" t="s">
        <v>1001</v>
      </c>
      <c r="C201" t="s">
        <v>14</v>
      </c>
      <c r="D201" t="s">
        <v>1635</v>
      </c>
      <c r="E201" t="s">
        <v>371</v>
      </c>
      <c r="F201" t="s">
        <v>370</v>
      </c>
      <c r="G201" t="s">
        <v>74</v>
      </c>
      <c r="H201" t="s">
        <v>1636</v>
      </c>
      <c r="I201" t="s">
        <v>370</v>
      </c>
      <c r="J201" t="s">
        <v>1637</v>
      </c>
    </row>
    <row r="202" spans="1:10" x14ac:dyDescent="0.35">
      <c r="A202" t="s">
        <v>3467</v>
      </c>
      <c r="B202" t="s">
        <v>1001</v>
      </c>
      <c r="C202" t="s">
        <v>14</v>
      </c>
      <c r="D202" t="s">
        <v>3468</v>
      </c>
      <c r="E202" t="s">
        <v>255</v>
      </c>
      <c r="F202" t="s">
        <v>72</v>
      </c>
      <c r="G202" t="s">
        <v>74</v>
      </c>
      <c r="H202" t="s">
        <v>75</v>
      </c>
      <c r="I202" t="s">
        <v>72</v>
      </c>
      <c r="J202" t="s">
        <v>3469</v>
      </c>
    </row>
    <row r="203" spans="1:10" x14ac:dyDescent="0.35">
      <c r="A203" s="6" t="s">
        <v>2435</v>
      </c>
      <c r="B203" s="6" t="s">
        <v>1001</v>
      </c>
      <c r="C203" s="6" t="s">
        <v>14</v>
      </c>
      <c r="D203" s="6" t="s">
        <v>2436</v>
      </c>
      <c r="E203" s="6" t="s">
        <v>357</v>
      </c>
      <c r="F203" s="6" t="s">
        <v>355</v>
      </c>
      <c r="G203" s="6" t="s">
        <v>356</v>
      </c>
      <c r="H203" s="6" t="s">
        <v>358</v>
      </c>
      <c r="I203" s="6" t="s">
        <v>355</v>
      </c>
      <c r="J203" s="6" t="s">
        <v>2437</v>
      </c>
    </row>
    <row r="204" spans="1:10" x14ac:dyDescent="0.35">
      <c r="A204" t="s">
        <v>3692</v>
      </c>
      <c r="B204" t="s">
        <v>1001</v>
      </c>
      <c r="C204" t="s">
        <v>14</v>
      </c>
      <c r="D204" t="s">
        <v>3693</v>
      </c>
      <c r="E204" t="s">
        <v>74</v>
      </c>
      <c r="F204" t="s">
        <v>3694</v>
      </c>
      <c r="G204" t="s">
        <v>255</v>
      </c>
      <c r="H204" t="s">
        <v>3549</v>
      </c>
      <c r="I204" t="s">
        <v>3694</v>
      </c>
      <c r="J204" t="s">
        <v>3695</v>
      </c>
    </row>
    <row r="205" spans="1:10" x14ac:dyDescent="0.35">
      <c r="A205" t="s">
        <v>2091</v>
      </c>
      <c r="B205" t="s">
        <v>1001</v>
      </c>
      <c r="C205" t="s">
        <v>14</v>
      </c>
      <c r="D205" t="s">
        <v>2092</v>
      </c>
      <c r="E205" t="s">
        <v>74</v>
      </c>
      <c r="F205" t="s">
        <v>255</v>
      </c>
      <c r="G205" t="s">
        <v>72</v>
      </c>
      <c r="H205" t="s">
        <v>355</v>
      </c>
      <c r="I205" t="s">
        <v>74</v>
      </c>
      <c r="J205" t="s">
        <v>2093</v>
      </c>
    </row>
    <row r="206" spans="1:10" x14ac:dyDescent="0.35">
      <c r="A206" t="s">
        <v>1490</v>
      </c>
      <c r="B206" t="s">
        <v>1001</v>
      </c>
      <c r="C206" t="s">
        <v>14</v>
      </c>
      <c r="D206" t="s">
        <v>1491</v>
      </c>
      <c r="E206" s="10">
        <v>38504</v>
      </c>
      <c r="F206" s="10">
        <v>38534</v>
      </c>
      <c r="G206" s="10">
        <v>42217</v>
      </c>
      <c r="H206" s="10">
        <v>38596</v>
      </c>
      <c r="I206" s="10">
        <v>38504</v>
      </c>
      <c r="J206" t="s">
        <v>1492</v>
      </c>
    </row>
    <row r="207" spans="1:10" x14ac:dyDescent="0.35">
      <c r="A207" s="6" t="s">
        <v>2891</v>
      </c>
      <c r="B207" s="6" t="s">
        <v>1001</v>
      </c>
      <c r="C207" s="6" t="s">
        <v>14</v>
      </c>
      <c r="D207" s="6" t="s">
        <v>2892</v>
      </c>
      <c r="E207" s="6" t="s">
        <v>2274</v>
      </c>
      <c r="F207" s="6" t="s">
        <v>2744</v>
      </c>
      <c r="G207" s="6" t="s">
        <v>2893</v>
      </c>
      <c r="H207" s="6" t="s">
        <v>2894</v>
      </c>
      <c r="I207" s="6" t="s">
        <v>2744</v>
      </c>
      <c r="J207" s="6" t="s">
        <v>2895</v>
      </c>
    </row>
    <row r="208" spans="1:10" x14ac:dyDescent="0.35">
      <c r="A208" s="6" t="s">
        <v>2162</v>
      </c>
      <c r="B208" s="6" t="s">
        <v>1001</v>
      </c>
      <c r="C208" s="6" t="s">
        <v>301</v>
      </c>
      <c r="D208" s="6" t="s">
        <v>2163</v>
      </c>
      <c r="E208" s="6" t="s">
        <v>50</v>
      </c>
      <c r="F208" s="6" t="s">
        <v>291</v>
      </c>
      <c r="G208" s="6" t="s">
        <v>290</v>
      </c>
      <c r="H208" s="6" t="s">
        <v>481</v>
      </c>
      <c r="I208" s="6" t="s">
        <v>291</v>
      </c>
      <c r="J208" s="6" t="s">
        <v>2164</v>
      </c>
    </row>
    <row r="209" spans="1:10" x14ac:dyDescent="0.35">
      <c r="A209" s="6" t="s">
        <v>3270</v>
      </c>
      <c r="B209" s="6" t="s">
        <v>1001</v>
      </c>
      <c r="C209" s="6" t="s">
        <v>14</v>
      </c>
      <c r="D209" s="6" t="s">
        <v>3271</v>
      </c>
      <c r="E209" s="6" t="s">
        <v>50</v>
      </c>
      <c r="F209" s="6" t="s">
        <v>291</v>
      </c>
      <c r="G209" s="6" t="s">
        <v>290</v>
      </c>
      <c r="H209" s="6" t="s">
        <v>481</v>
      </c>
      <c r="I209" s="6" t="s">
        <v>291</v>
      </c>
      <c r="J209" s="6" t="s">
        <v>3272</v>
      </c>
    </row>
    <row r="210" spans="1:10" x14ac:dyDescent="0.35">
      <c r="A210" t="s">
        <v>3654</v>
      </c>
      <c r="B210" t="s">
        <v>1001</v>
      </c>
      <c r="C210" t="s">
        <v>301</v>
      </c>
      <c r="D210" t="s">
        <v>3655</v>
      </c>
      <c r="E210" t="s">
        <v>50</v>
      </c>
      <c r="F210" t="s">
        <v>2804</v>
      </c>
      <c r="G210" t="s">
        <v>290</v>
      </c>
      <c r="H210" t="s">
        <v>49</v>
      </c>
      <c r="I210" t="s">
        <v>2804</v>
      </c>
      <c r="J210" t="s">
        <v>3656</v>
      </c>
    </row>
    <row r="211" spans="1:10" x14ac:dyDescent="0.35">
      <c r="A211" t="s">
        <v>3732</v>
      </c>
      <c r="B211" t="s">
        <v>1001</v>
      </c>
      <c r="C211" t="s">
        <v>14</v>
      </c>
      <c r="D211" t="s">
        <v>3733</v>
      </c>
      <c r="E211" t="s">
        <v>50</v>
      </c>
      <c r="F211" t="s">
        <v>291</v>
      </c>
      <c r="G211" t="s">
        <v>290</v>
      </c>
      <c r="H211" t="s">
        <v>49</v>
      </c>
      <c r="I211" t="s">
        <v>291</v>
      </c>
      <c r="J211" t="s">
        <v>3734</v>
      </c>
    </row>
    <row r="212" spans="1:10" x14ac:dyDescent="0.35">
      <c r="A212" s="6" t="s">
        <v>1758</v>
      </c>
      <c r="B212" s="6" t="s">
        <v>1001</v>
      </c>
      <c r="C212" s="6" t="s">
        <v>14</v>
      </c>
      <c r="D212" s="6" t="s">
        <v>1759</v>
      </c>
      <c r="E212" s="6" t="s">
        <v>50</v>
      </c>
      <c r="F212" s="6" t="s">
        <v>1760</v>
      </c>
      <c r="G212" s="6" t="s">
        <v>290</v>
      </c>
      <c r="H212" s="6" t="s">
        <v>49</v>
      </c>
      <c r="I212" s="6" t="s">
        <v>1760</v>
      </c>
      <c r="J212" s="6" t="s">
        <v>1761</v>
      </c>
    </row>
    <row r="213" spans="1:10" x14ac:dyDescent="0.35">
      <c r="A213" s="6" t="s">
        <v>1000</v>
      </c>
      <c r="B213" s="6" t="s">
        <v>1001</v>
      </c>
      <c r="C213" s="6" t="s">
        <v>14</v>
      </c>
      <c r="D213" s="6" t="s">
        <v>1002</v>
      </c>
      <c r="E213" s="6" t="s">
        <v>50</v>
      </c>
      <c r="F213" s="6" t="s">
        <v>290</v>
      </c>
      <c r="G213" s="6" t="s">
        <v>291</v>
      </c>
      <c r="H213" s="6" t="s">
        <v>49</v>
      </c>
      <c r="I213" s="6" t="s">
        <v>291</v>
      </c>
      <c r="J213" s="6" t="s">
        <v>1003</v>
      </c>
    </row>
    <row r="214" spans="1:10" x14ac:dyDescent="0.35">
      <c r="A214" s="6" t="s">
        <v>2802</v>
      </c>
      <c r="B214" s="6" t="s">
        <v>1001</v>
      </c>
      <c r="C214" s="6" t="s">
        <v>301</v>
      </c>
      <c r="D214" s="6" t="s">
        <v>2803</v>
      </c>
      <c r="E214" s="6" t="s">
        <v>2804</v>
      </c>
      <c r="F214" s="6" t="s">
        <v>50</v>
      </c>
      <c r="G214" s="6" t="s">
        <v>290</v>
      </c>
      <c r="H214" s="6" t="s">
        <v>49</v>
      </c>
      <c r="I214" s="6" t="s">
        <v>2804</v>
      </c>
      <c r="J214" s="6" t="s">
        <v>2805</v>
      </c>
    </row>
    <row r="215" spans="1:10" x14ac:dyDescent="0.35">
      <c r="A215" s="6" t="s">
        <v>2495</v>
      </c>
      <c r="B215" s="6" t="s">
        <v>1001</v>
      </c>
      <c r="C215" s="6" t="s">
        <v>301</v>
      </c>
      <c r="D215" s="6" t="s">
        <v>2496</v>
      </c>
      <c r="E215" s="6" t="s">
        <v>50</v>
      </c>
      <c r="F215" s="6" t="s">
        <v>2497</v>
      </c>
      <c r="G215" s="6" t="s">
        <v>290</v>
      </c>
      <c r="H215" s="6" t="s">
        <v>49</v>
      </c>
      <c r="I215" s="6" t="s">
        <v>2497</v>
      </c>
      <c r="J215" s="6" t="s">
        <v>2498</v>
      </c>
    </row>
    <row r="216" spans="1:10" x14ac:dyDescent="0.35">
      <c r="A216" t="s">
        <v>3573</v>
      </c>
      <c r="B216" t="s">
        <v>1001</v>
      </c>
      <c r="C216" t="s">
        <v>301</v>
      </c>
      <c r="D216" t="s">
        <v>3574</v>
      </c>
      <c r="E216" t="s">
        <v>3575</v>
      </c>
      <c r="F216" t="s">
        <v>3576</v>
      </c>
      <c r="G216" t="s">
        <v>3577</v>
      </c>
      <c r="H216" t="s">
        <v>3578</v>
      </c>
      <c r="I216" t="s">
        <v>3575</v>
      </c>
      <c r="J216" t="s">
        <v>3579</v>
      </c>
    </row>
    <row r="217" spans="1:10" x14ac:dyDescent="0.35">
      <c r="A217" t="s">
        <v>3891</v>
      </c>
      <c r="B217" t="s">
        <v>1001</v>
      </c>
      <c r="C217" t="s">
        <v>301</v>
      </c>
      <c r="D217" t="s">
        <v>3892</v>
      </c>
      <c r="E217" t="s">
        <v>3893</v>
      </c>
      <c r="F217" t="s">
        <v>3894</v>
      </c>
      <c r="G217" t="s">
        <v>3895</v>
      </c>
      <c r="H217" t="s">
        <v>3896</v>
      </c>
      <c r="I217" t="s">
        <v>3893</v>
      </c>
      <c r="J217" t="s">
        <v>3897</v>
      </c>
    </row>
    <row r="218" spans="1:10" x14ac:dyDescent="0.35">
      <c r="A218" t="s">
        <v>4187</v>
      </c>
      <c r="B218" t="s">
        <v>1001</v>
      </c>
      <c r="C218" t="s">
        <v>301</v>
      </c>
      <c r="D218" t="s">
        <v>4188</v>
      </c>
      <c r="E218" t="s">
        <v>4189</v>
      </c>
      <c r="F218" t="s">
        <v>4190</v>
      </c>
      <c r="G218" t="s">
        <v>4191</v>
      </c>
      <c r="H218" t="s">
        <v>4192</v>
      </c>
      <c r="I218" t="s">
        <v>4189</v>
      </c>
      <c r="J218" t="s">
        <v>4193</v>
      </c>
    </row>
    <row r="219" spans="1:10" x14ac:dyDescent="0.35">
      <c r="A219" s="6" t="s">
        <v>3167</v>
      </c>
      <c r="B219" s="6" t="s">
        <v>1001</v>
      </c>
      <c r="C219" s="6" t="s">
        <v>14</v>
      </c>
      <c r="D219" s="6" t="s">
        <v>3168</v>
      </c>
      <c r="E219" s="6" t="s">
        <v>2274</v>
      </c>
      <c r="F219" s="6" t="s">
        <v>3169</v>
      </c>
      <c r="G219" s="6" t="s">
        <v>2745</v>
      </c>
      <c r="H219" s="6" t="s">
        <v>3170</v>
      </c>
      <c r="I219" s="6" t="s">
        <v>2745</v>
      </c>
      <c r="J219" s="6" t="s">
        <v>3171</v>
      </c>
    </row>
    <row r="220" spans="1:10" x14ac:dyDescent="0.35">
      <c r="A220" t="s">
        <v>2334</v>
      </c>
      <c r="B220" t="s">
        <v>1001</v>
      </c>
      <c r="C220" t="s">
        <v>301</v>
      </c>
      <c r="D220" t="s">
        <v>2335</v>
      </c>
      <c r="E220" t="s">
        <v>1119</v>
      </c>
      <c r="F220" t="s">
        <v>2336</v>
      </c>
      <c r="G220" t="s">
        <v>1122</v>
      </c>
      <c r="H220" t="s">
        <v>2337</v>
      </c>
      <c r="I220" t="s">
        <v>2336</v>
      </c>
      <c r="J220" t="s">
        <v>2338</v>
      </c>
    </row>
    <row r="221" spans="1:10" x14ac:dyDescent="0.35">
      <c r="A221" t="s">
        <v>3916</v>
      </c>
      <c r="B221" t="s">
        <v>1001</v>
      </c>
      <c r="C221" t="s">
        <v>301</v>
      </c>
      <c r="D221" t="s">
        <v>3917</v>
      </c>
      <c r="E221" t="s">
        <v>1119</v>
      </c>
      <c r="F221" t="s">
        <v>2336</v>
      </c>
      <c r="G221" t="s">
        <v>1122</v>
      </c>
      <c r="H221" t="s">
        <v>2337</v>
      </c>
      <c r="I221" t="s">
        <v>2336</v>
      </c>
      <c r="J221" t="s">
        <v>3918</v>
      </c>
    </row>
    <row r="222" spans="1:10" x14ac:dyDescent="0.35">
      <c r="A222" s="6" t="s">
        <v>1883</v>
      </c>
      <c r="B222" s="6" t="s">
        <v>1001</v>
      </c>
      <c r="C222" s="6" t="s">
        <v>14</v>
      </c>
      <c r="D222" s="6" t="s">
        <v>1884</v>
      </c>
      <c r="E222" s="6" t="s">
        <v>1885</v>
      </c>
      <c r="F222" s="6" t="s">
        <v>1886</v>
      </c>
      <c r="G222" s="6" t="s">
        <v>1887</v>
      </c>
      <c r="H222" s="6" t="s">
        <v>1888</v>
      </c>
      <c r="I222" s="6" t="s">
        <v>1887</v>
      </c>
      <c r="J222" s="6" t="s">
        <v>1889</v>
      </c>
    </row>
    <row r="223" spans="1:10" x14ac:dyDescent="0.35">
      <c r="A223" s="6" t="s">
        <v>1117</v>
      </c>
      <c r="B223" s="6" t="s">
        <v>1001</v>
      </c>
      <c r="C223" s="6" t="s">
        <v>14</v>
      </c>
      <c r="D223" s="6" t="s">
        <v>1118</v>
      </c>
      <c r="E223" s="6" t="s">
        <v>1119</v>
      </c>
      <c r="F223" s="6" t="s">
        <v>1120</v>
      </c>
      <c r="G223" s="6" t="s">
        <v>1121</v>
      </c>
      <c r="H223" s="6" t="s">
        <v>1122</v>
      </c>
      <c r="I223" s="6" t="s">
        <v>1120</v>
      </c>
      <c r="J223" s="6" t="s">
        <v>1123</v>
      </c>
    </row>
    <row r="224" spans="1:10" x14ac:dyDescent="0.35">
      <c r="A224" t="s">
        <v>4095</v>
      </c>
      <c r="B224" t="s">
        <v>1001</v>
      </c>
      <c r="C224" t="s">
        <v>301</v>
      </c>
      <c r="D224" t="s">
        <v>4096</v>
      </c>
      <c r="E224" t="s">
        <v>1120</v>
      </c>
      <c r="F224" t="s">
        <v>1119</v>
      </c>
      <c r="G224" t="s">
        <v>1885</v>
      </c>
      <c r="H224" t="s">
        <v>1886</v>
      </c>
      <c r="I224" t="s">
        <v>1120</v>
      </c>
      <c r="J224" t="s">
        <v>3402</v>
      </c>
    </row>
    <row r="225" spans="1:10" x14ac:dyDescent="0.35">
      <c r="A225" s="6" t="s">
        <v>2646</v>
      </c>
      <c r="B225" s="6" t="s">
        <v>1001</v>
      </c>
      <c r="C225" s="6" t="s">
        <v>301</v>
      </c>
      <c r="D225" s="6" t="s">
        <v>2647</v>
      </c>
      <c r="E225" s="6" t="s">
        <v>1119</v>
      </c>
      <c r="F225" s="6" t="s">
        <v>1122</v>
      </c>
      <c r="G225" s="6" t="s">
        <v>2336</v>
      </c>
      <c r="H225" s="6" t="s">
        <v>2337</v>
      </c>
      <c r="I225" s="6" t="s">
        <v>1122</v>
      </c>
      <c r="J225" s="6" t="s">
        <v>2648</v>
      </c>
    </row>
    <row r="226" spans="1:10" x14ac:dyDescent="0.35">
      <c r="A226" s="6" t="s">
        <v>3400</v>
      </c>
      <c r="B226" s="6" t="s">
        <v>1001</v>
      </c>
      <c r="C226" s="6" t="s">
        <v>14</v>
      </c>
      <c r="D226" s="6" t="s">
        <v>3401</v>
      </c>
      <c r="E226" s="6" t="s">
        <v>1119</v>
      </c>
      <c r="F226" s="6" t="s">
        <v>1120</v>
      </c>
      <c r="G226" s="6" t="s">
        <v>1121</v>
      </c>
      <c r="H226" s="6" t="s">
        <v>2336</v>
      </c>
      <c r="I226" s="6" t="s">
        <v>1120</v>
      </c>
      <c r="J226" s="6" t="s">
        <v>3402</v>
      </c>
    </row>
    <row r="227" spans="1:10" x14ac:dyDescent="0.35">
      <c r="A227" s="6" t="s">
        <v>3437</v>
      </c>
      <c r="B227" s="6" t="s">
        <v>1001</v>
      </c>
      <c r="C227" s="6" t="s">
        <v>301</v>
      </c>
      <c r="D227" s="6" t="s">
        <v>3438</v>
      </c>
      <c r="E227" s="6" t="s">
        <v>3439</v>
      </c>
      <c r="F227" s="6" t="s">
        <v>3440</v>
      </c>
      <c r="G227" s="6" t="s">
        <v>3441</v>
      </c>
      <c r="H227" s="6" t="s">
        <v>3442</v>
      </c>
      <c r="I227" s="6" t="s">
        <v>3440</v>
      </c>
      <c r="J227" s="6" t="s">
        <v>3443</v>
      </c>
    </row>
    <row r="228" spans="1:10" x14ac:dyDescent="0.35">
      <c r="A228" s="6" t="s">
        <v>3862</v>
      </c>
      <c r="B228" s="6" t="s">
        <v>1001</v>
      </c>
      <c r="C228" s="6" t="s">
        <v>14</v>
      </c>
      <c r="D228" s="6" t="s">
        <v>3863</v>
      </c>
      <c r="E228" s="6" t="s">
        <v>3440</v>
      </c>
      <c r="F228" s="6" t="s">
        <v>3864</v>
      </c>
      <c r="G228" s="6" t="s">
        <v>3441</v>
      </c>
      <c r="H228" s="6" t="s">
        <v>3442</v>
      </c>
      <c r="I228" s="6" t="s">
        <v>3440</v>
      </c>
      <c r="J228" s="6" t="s">
        <v>3865</v>
      </c>
    </row>
    <row r="229" spans="1:10" x14ac:dyDescent="0.35">
      <c r="A229" s="6" t="s">
        <v>3319</v>
      </c>
      <c r="B229" s="6" t="s">
        <v>1001</v>
      </c>
      <c r="C229" s="6" t="s">
        <v>301</v>
      </c>
      <c r="D229" s="6" t="s">
        <v>3320</v>
      </c>
      <c r="E229" s="6" t="s">
        <v>3321</v>
      </c>
      <c r="F229" s="6" t="s">
        <v>1088</v>
      </c>
      <c r="G229" s="6" t="s">
        <v>1591</v>
      </c>
      <c r="H229" s="6" t="s">
        <v>1089</v>
      </c>
      <c r="I229" s="6" t="s">
        <v>3321</v>
      </c>
      <c r="J229" s="6" t="s">
        <v>3322</v>
      </c>
    </row>
    <row r="230" spans="1:10" x14ac:dyDescent="0.35">
      <c r="A230" t="s">
        <v>3526</v>
      </c>
      <c r="B230" t="s">
        <v>1001</v>
      </c>
      <c r="C230" t="s">
        <v>14</v>
      </c>
      <c r="D230" t="s">
        <v>3527</v>
      </c>
      <c r="E230" t="s">
        <v>3528</v>
      </c>
      <c r="F230" t="s">
        <v>3529</v>
      </c>
      <c r="G230" t="s">
        <v>3530</v>
      </c>
      <c r="H230" t="s">
        <v>3531</v>
      </c>
      <c r="I230" t="s">
        <v>3529</v>
      </c>
      <c r="J230" t="s">
        <v>3532</v>
      </c>
    </row>
    <row r="231" spans="1:10" x14ac:dyDescent="0.35">
      <c r="A231" s="6" t="s">
        <v>2591</v>
      </c>
      <c r="B231" s="6" t="s">
        <v>1001</v>
      </c>
      <c r="C231" s="6" t="s">
        <v>14</v>
      </c>
      <c r="D231" s="6" t="s">
        <v>2592</v>
      </c>
      <c r="E231" s="6" t="s">
        <v>1239</v>
      </c>
      <c r="F231" s="6" t="s">
        <v>1238</v>
      </c>
      <c r="G231" s="6" t="s">
        <v>1240</v>
      </c>
      <c r="H231" s="6" t="s">
        <v>2593</v>
      </c>
      <c r="I231" s="6" t="s">
        <v>1239</v>
      </c>
      <c r="J231" s="6" t="s">
        <v>2594</v>
      </c>
    </row>
    <row r="232" spans="1:10" x14ac:dyDescent="0.35">
      <c r="A232" t="s">
        <v>4006</v>
      </c>
      <c r="B232" t="s">
        <v>1001</v>
      </c>
      <c r="C232" t="s">
        <v>301</v>
      </c>
      <c r="D232" t="s">
        <v>4007</v>
      </c>
      <c r="E232" t="s">
        <v>1238</v>
      </c>
      <c r="F232" t="s">
        <v>1239</v>
      </c>
      <c r="G232" t="s">
        <v>1240</v>
      </c>
      <c r="H232" t="s">
        <v>1241</v>
      </c>
      <c r="I232" t="s">
        <v>1238</v>
      </c>
      <c r="J232" t="s">
        <v>4008</v>
      </c>
    </row>
    <row r="233" spans="1:10" x14ac:dyDescent="0.35">
      <c r="A233" s="6" t="s">
        <v>1236</v>
      </c>
      <c r="B233" s="6" t="s">
        <v>1001</v>
      </c>
      <c r="C233" s="6" t="s">
        <v>14</v>
      </c>
      <c r="D233" s="6" t="s">
        <v>1237</v>
      </c>
      <c r="E233" s="6" t="s">
        <v>1238</v>
      </c>
      <c r="F233" s="6" t="s">
        <v>1239</v>
      </c>
      <c r="G233" s="6" t="s">
        <v>1240</v>
      </c>
      <c r="H233" s="6" t="s">
        <v>1241</v>
      </c>
      <c r="I233" s="6" t="s">
        <v>1239</v>
      </c>
      <c r="J233" s="6" t="s">
        <v>1242</v>
      </c>
    </row>
    <row r="234" spans="1:10" x14ac:dyDescent="0.35">
      <c r="A234" s="6" t="s">
        <v>3772</v>
      </c>
      <c r="B234" s="6" t="s">
        <v>1001</v>
      </c>
      <c r="C234" s="6" t="s">
        <v>301</v>
      </c>
      <c r="D234" s="6" t="s">
        <v>3773</v>
      </c>
      <c r="E234" s="6" t="s">
        <v>1239</v>
      </c>
      <c r="F234" s="6" t="s">
        <v>3774</v>
      </c>
      <c r="G234" s="6" t="s">
        <v>1241</v>
      </c>
      <c r="H234" s="6" t="s">
        <v>3775</v>
      </c>
      <c r="I234" s="6" t="s">
        <v>1239</v>
      </c>
      <c r="J234" s="6" t="s">
        <v>3776</v>
      </c>
    </row>
    <row r="235" spans="1:10" x14ac:dyDescent="0.35">
      <c r="A235" s="6" t="s">
        <v>2272</v>
      </c>
      <c r="B235" s="6" t="s">
        <v>1001</v>
      </c>
      <c r="C235" s="6" t="s">
        <v>14</v>
      </c>
      <c r="D235" s="6" t="s">
        <v>2273</v>
      </c>
      <c r="E235" s="6" t="s">
        <v>1239</v>
      </c>
      <c r="F235" s="6" t="s">
        <v>1238</v>
      </c>
      <c r="G235" s="6" t="s">
        <v>1240</v>
      </c>
      <c r="H235" s="6" t="s">
        <v>2274</v>
      </c>
      <c r="I235" s="6" t="s">
        <v>1238</v>
      </c>
      <c r="J235" s="6" t="s">
        <v>2275</v>
      </c>
    </row>
    <row r="236" spans="1:10" x14ac:dyDescent="0.35">
      <c r="A236" s="6" t="s">
        <v>4117</v>
      </c>
      <c r="B236" s="6" t="s">
        <v>1001</v>
      </c>
      <c r="C236" s="6" t="s">
        <v>301</v>
      </c>
      <c r="D236" s="6" t="s">
        <v>4118</v>
      </c>
      <c r="E236" s="6" t="s">
        <v>4119</v>
      </c>
      <c r="F236" s="6" t="s">
        <v>4120</v>
      </c>
      <c r="G236" s="6" t="s">
        <v>4121</v>
      </c>
      <c r="H236" s="6" t="s">
        <v>4122</v>
      </c>
      <c r="I236" s="6" t="s">
        <v>4119</v>
      </c>
      <c r="J236" s="6" t="s">
        <v>4123</v>
      </c>
    </row>
    <row r="237" spans="1:10" x14ac:dyDescent="0.35">
      <c r="A237" s="6" t="s">
        <v>2742</v>
      </c>
      <c r="B237" s="6" t="s">
        <v>1001</v>
      </c>
      <c r="C237" s="6" t="s">
        <v>14</v>
      </c>
      <c r="D237" s="6" t="s">
        <v>2743</v>
      </c>
      <c r="E237" s="6" t="s">
        <v>2744</v>
      </c>
      <c r="F237" s="6" t="s">
        <v>2745</v>
      </c>
      <c r="G237" s="6" t="s">
        <v>2274</v>
      </c>
      <c r="H237" s="6" t="s">
        <v>48</v>
      </c>
      <c r="I237" s="6" t="s">
        <v>2274</v>
      </c>
      <c r="J237" s="6" t="s">
        <v>2746</v>
      </c>
    </row>
    <row r="238" spans="1:10" x14ac:dyDescent="0.35">
      <c r="A238" s="6" t="s">
        <v>4149</v>
      </c>
      <c r="B238" s="6" t="s">
        <v>1001</v>
      </c>
      <c r="C238" s="6" t="s">
        <v>14</v>
      </c>
      <c r="D238" s="6" t="s">
        <v>4150</v>
      </c>
      <c r="E238" s="6" t="s">
        <v>4151</v>
      </c>
      <c r="F238" s="6" t="s">
        <v>3073</v>
      </c>
      <c r="G238" s="6" t="s">
        <v>2274</v>
      </c>
      <c r="H238" s="6" t="s">
        <v>2893</v>
      </c>
      <c r="I238" s="6" t="s">
        <v>4151</v>
      </c>
      <c r="J238" s="6" t="s">
        <v>4152</v>
      </c>
    </row>
    <row r="239" spans="1:10" x14ac:dyDescent="0.35">
      <c r="A239" s="6" t="s">
        <v>3623</v>
      </c>
      <c r="B239" s="6" t="s">
        <v>1001</v>
      </c>
      <c r="C239" s="6" t="s">
        <v>14</v>
      </c>
      <c r="D239" s="6" t="s">
        <v>3624</v>
      </c>
      <c r="E239" s="6" t="s">
        <v>2274</v>
      </c>
      <c r="F239" s="6" t="s">
        <v>1239</v>
      </c>
      <c r="G239" s="6" t="s">
        <v>3169</v>
      </c>
      <c r="H239" s="6" t="s">
        <v>3170</v>
      </c>
      <c r="I239" s="6" t="s">
        <v>1239</v>
      </c>
      <c r="J239" s="6" t="s">
        <v>3625</v>
      </c>
    </row>
    <row r="240" spans="1:10" x14ac:dyDescent="0.35">
      <c r="A240" t="s">
        <v>3956</v>
      </c>
      <c r="B240" t="s">
        <v>1001</v>
      </c>
      <c r="C240" t="s">
        <v>14</v>
      </c>
      <c r="D240" t="s">
        <v>3957</v>
      </c>
      <c r="E240" t="s">
        <v>1362</v>
      </c>
      <c r="F240" t="s">
        <v>1361</v>
      </c>
      <c r="G240" t="s">
        <v>1363</v>
      </c>
      <c r="H240" t="s">
        <v>1364</v>
      </c>
      <c r="I240" t="s">
        <v>1362</v>
      </c>
      <c r="J240" t="s">
        <v>3121</v>
      </c>
    </row>
    <row r="241" spans="1:10" x14ac:dyDescent="0.35">
      <c r="A241" t="s">
        <v>3119</v>
      </c>
      <c r="B241" t="s">
        <v>1001</v>
      </c>
      <c r="C241" t="s">
        <v>14</v>
      </c>
      <c r="D241" t="s">
        <v>3120</v>
      </c>
      <c r="E241" t="s">
        <v>1362</v>
      </c>
      <c r="F241" t="s">
        <v>1361</v>
      </c>
      <c r="G241" t="s">
        <v>1363</v>
      </c>
      <c r="H241" t="s">
        <v>1364</v>
      </c>
      <c r="I241" t="s">
        <v>1362</v>
      </c>
      <c r="J241" t="s">
        <v>3121</v>
      </c>
    </row>
    <row r="242" spans="1:10" x14ac:dyDescent="0.35">
      <c r="A242" t="s">
        <v>1359</v>
      </c>
      <c r="B242" t="s">
        <v>1001</v>
      </c>
      <c r="C242" t="s">
        <v>14</v>
      </c>
      <c r="D242" t="s">
        <v>1360</v>
      </c>
      <c r="E242" t="s">
        <v>1361</v>
      </c>
      <c r="F242" t="s">
        <v>1362</v>
      </c>
      <c r="G242" t="s">
        <v>1363</v>
      </c>
      <c r="H242" t="s">
        <v>1364</v>
      </c>
      <c r="I242" t="s">
        <v>1362</v>
      </c>
      <c r="J242" t="s">
        <v>1365</v>
      </c>
    </row>
    <row r="243" spans="1:10" x14ac:dyDescent="0.35">
      <c r="A243" s="6" t="s">
        <v>12</v>
      </c>
      <c r="B243" s="6" t="s">
        <v>13</v>
      </c>
      <c r="C243" s="6" t="s">
        <v>14</v>
      </c>
      <c r="D243" s="6" t="s">
        <v>86</v>
      </c>
      <c r="E243" s="6" t="s">
        <v>16</v>
      </c>
      <c r="F243" s="6" t="s">
        <v>17</v>
      </c>
      <c r="G243" s="6" t="s">
        <v>18</v>
      </c>
      <c r="H243" s="6" t="s">
        <v>19</v>
      </c>
      <c r="I243" s="6" t="s">
        <v>20</v>
      </c>
      <c r="J243" s="6" t="s">
        <v>87</v>
      </c>
    </row>
    <row r="244" spans="1:10" x14ac:dyDescent="0.35">
      <c r="A244" s="6" t="s">
        <v>161</v>
      </c>
      <c r="B244" s="6" t="s">
        <v>13</v>
      </c>
      <c r="C244" s="6" t="s">
        <v>14</v>
      </c>
      <c r="D244" s="6" t="s">
        <v>235</v>
      </c>
      <c r="E244" s="6" t="s">
        <v>160</v>
      </c>
      <c r="F244" s="6" t="s">
        <v>236</v>
      </c>
      <c r="G244" s="6" t="s">
        <v>237</v>
      </c>
      <c r="H244" s="6" t="s">
        <v>238</v>
      </c>
      <c r="I244" s="6" t="s">
        <v>44</v>
      </c>
      <c r="J244" s="6" t="s">
        <v>239</v>
      </c>
    </row>
    <row r="245" spans="1:10" x14ac:dyDescent="0.35">
      <c r="A245" t="s">
        <v>213</v>
      </c>
      <c r="B245" t="s">
        <v>13</v>
      </c>
      <c r="C245" t="s">
        <v>14</v>
      </c>
      <c r="D245" t="s">
        <v>253</v>
      </c>
      <c r="E245" t="s">
        <v>72</v>
      </c>
      <c r="F245" t="s">
        <v>75</v>
      </c>
      <c r="G245" t="s">
        <v>254</v>
      </c>
      <c r="H245" t="s">
        <v>255</v>
      </c>
      <c r="I245" t="s">
        <v>35</v>
      </c>
      <c r="J245" t="s">
        <v>256</v>
      </c>
    </row>
    <row r="246" spans="1:10" x14ac:dyDescent="0.35">
      <c r="A246" s="5" t="s">
        <v>92</v>
      </c>
      <c r="B246" s="5" t="s">
        <v>13</v>
      </c>
      <c r="C246" s="5" t="s">
        <v>14</v>
      </c>
      <c r="D246" s="5" t="s">
        <v>282</v>
      </c>
      <c r="E246" s="5">
        <v>5</v>
      </c>
      <c r="F246" s="5">
        <v>6</v>
      </c>
      <c r="G246" s="5">
        <v>7</v>
      </c>
      <c r="H246" s="5">
        <v>8</v>
      </c>
      <c r="I246" s="5" t="s">
        <v>35</v>
      </c>
      <c r="J246" s="5" t="s">
        <v>283</v>
      </c>
    </row>
    <row r="247" spans="1:10" x14ac:dyDescent="0.35">
      <c r="A247" s="5" t="s">
        <v>111</v>
      </c>
      <c r="B247" s="5" t="s">
        <v>13</v>
      </c>
      <c r="C247" s="5" t="s">
        <v>329</v>
      </c>
      <c r="D247" s="5" t="s">
        <v>330</v>
      </c>
      <c r="E247" s="5">
        <v>1947</v>
      </c>
      <c r="F247" s="5">
        <v>1949</v>
      </c>
      <c r="G247" s="5">
        <v>1950</v>
      </c>
      <c r="H247" s="5">
        <v>1952</v>
      </c>
      <c r="I247" s="5" t="s">
        <v>35</v>
      </c>
      <c r="J247" s="5" t="s">
        <v>331</v>
      </c>
    </row>
    <row r="248" spans="1:10" x14ac:dyDescent="0.35">
      <c r="A248" s="6" t="s">
        <v>99</v>
      </c>
      <c r="B248" s="6" t="s">
        <v>13</v>
      </c>
      <c r="C248" s="6" t="s">
        <v>14</v>
      </c>
      <c r="D248" s="6" t="s">
        <v>100</v>
      </c>
      <c r="E248" s="6" t="s">
        <v>31</v>
      </c>
      <c r="F248" s="6" t="s">
        <v>32</v>
      </c>
      <c r="G248" s="6" t="s">
        <v>33</v>
      </c>
      <c r="H248" s="6" t="s">
        <v>34</v>
      </c>
      <c r="I248" s="6" t="s">
        <v>35</v>
      </c>
      <c r="J248" s="6" t="s">
        <v>88</v>
      </c>
    </row>
    <row r="249" spans="1:10" x14ac:dyDescent="0.35">
      <c r="A249" s="6" t="s">
        <v>162</v>
      </c>
      <c r="B249" s="6" t="s">
        <v>13</v>
      </c>
      <c r="C249" s="6" t="s">
        <v>14</v>
      </c>
      <c r="D249" s="6" t="s">
        <v>241</v>
      </c>
      <c r="E249" s="6" t="s">
        <v>242</v>
      </c>
      <c r="F249" s="6" t="s">
        <v>243</v>
      </c>
      <c r="G249" s="6" t="s">
        <v>244</v>
      </c>
      <c r="H249" s="6" t="s">
        <v>245</v>
      </c>
      <c r="I249" s="6" t="s">
        <v>35</v>
      </c>
      <c r="J249" s="6" t="s">
        <v>246</v>
      </c>
    </row>
    <row r="250" spans="1:10" x14ac:dyDescent="0.35">
      <c r="A250" t="s">
        <v>139</v>
      </c>
      <c r="B250" t="s">
        <v>13</v>
      </c>
      <c r="C250" t="s">
        <v>14</v>
      </c>
      <c r="D250" t="s">
        <v>140</v>
      </c>
      <c r="E250" t="s">
        <v>93</v>
      </c>
      <c r="F250" t="s">
        <v>94</v>
      </c>
      <c r="G250" t="s">
        <v>95</v>
      </c>
      <c r="H250" t="s">
        <v>96</v>
      </c>
      <c r="I250" t="s">
        <v>35</v>
      </c>
      <c r="J250" t="s">
        <v>97</v>
      </c>
    </row>
    <row r="251" spans="1:10" x14ac:dyDescent="0.35">
      <c r="A251" s="6" t="s">
        <v>89</v>
      </c>
      <c r="B251" s="6" t="s">
        <v>13</v>
      </c>
      <c r="C251" s="6" t="s">
        <v>14</v>
      </c>
      <c r="D251" s="6" t="s">
        <v>90</v>
      </c>
      <c r="E251" s="6" t="s">
        <v>72</v>
      </c>
      <c r="F251" s="6" t="s">
        <v>73</v>
      </c>
      <c r="G251" s="6" t="s">
        <v>74</v>
      </c>
      <c r="H251" s="6" t="s">
        <v>75</v>
      </c>
      <c r="I251" s="6" t="s">
        <v>20</v>
      </c>
      <c r="J251" s="6" t="s">
        <v>91</v>
      </c>
    </row>
    <row r="252" spans="1:10" x14ac:dyDescent="0.35">
      <c r="A252" s="6" t="s">
        <v>101</v>
      </c>
      <c r="B252" s="6" t="s">
        <v>13</v>
      </c>
      <c r="C252" s="6" t="s">
        <v>14</v>
      </c>
      <c r="D252" s="6" t="s">
        <v>102</v>
      </c>
      <c r="E252" s="6" t="s">
        <v>24</v>
      </c>
      <c r="F252" s="6" t="s">
        <v>25</v>
      </c>
      <c r="G252" s="6" t="s">
        <v>26</v>
      </c>
      <c r="H252" s="6" t="s">
        <v>27</v>
      </c>
      <c r="I252" s="6" t="s">
        <v>20</v>
      </c>
      <c r="J252" s="6" t="s">
        <v>28</v>
      </c>
    </row>
    <row r="253" spans="1:10" x14ac:dyDescent="0.35">
      <c r="A253" s="6" t="s">
        <v>175</v>
      </c>
      <c r="B253" s="6" t="s">
        <v>13</v>
      </c>
      <c r="C253" s="6" t="s">
        <v>14</v>
      </c>
      <c r="D253" s="6" t="s">
        <v>263</v>
      </c>
      <c r="E253" s="6" t="s">
        <v>149</v>
      </c>
      <c r="F253" s="6" t="s">
        <v>150</v>
      </c>
      <c r="G253" s="6" t="s">
        <v>264</v>
      </c>
      <c r="H253" s="6" t="s">
        <v>265</v>
      </c>
      <c r="I253" s="6" t="s">
        <v>20</v>
      </c>
      <c r="J253" s="6" t="s">
        <v>266</v>
      </c>
    </row>
    <row r="254" spans="1:10" x14ac:dyDescent="0.35">
      <c r="A254" s="6" t="s">
        <v>214</v>
      </c>
      <c r="B254" s="6" t="s">
        <v>13</v>
      </c>
      <c r="C254" s="6" t="s">
        <v>14</v>
      </c>
      <c r="D254" s="6" t="s">
        <v>257</v>
      </c>
      <c r="E254" s="6" t="s">
        <v>258</v>
      </c>
      <c r="F254" s="6" t="s">
        <v>259</v>
      </c>
      <c r="G254" s="6" t="s">
        <v>260</v>
      </c>
      <c r="H254" s="6" t="s">
        <v>261</v>
      </c>
      <c r="I254" s="6" t="s">
        <v>20</v>
      </c>
      <c r="J254" s="6" t="s">
        <v>262</v>
      </c>
    </row>
    <row r="255" spans="1:10" x14ac:dyDescent="0.35">
      <c r="A255" s="5" t="s">
        <v>12</v>
      </c>
      <c r="B255" s="5" t="s">
        <v>13</v>
      </c>
      <c r="C255" s="5" t="s">
        <v>14</v>
      </c>
      <c r="D255" s="5" t="s">
        <v>15</v>
      </c>
      <c r="E255" s="5" t="s">
        <v>16</v>
      </c>
      <c r="F255" s="5" t="s">
        <v>17</v>
      </c>
      <c r="G255" s="5" t="s">
        <v>18</v>
      </c>
      <c r="H255" s="5" t="s">
        <v>19</v>
      </c>
      <c r="I255" s="5" t="s">
        <v>20</v>
      </c>
      <c r="J255" s="5" t="s">
        <v>21</v>
      </c>
    </row>
    <row r="256" spans="1:10" x14ac:dyDescent="0.35">
      <c r="A256" s="7" t="s">
        <v>118</v>
      </c>
      <c r="B256" s="7" t="s">
        <v>13</v>
      </c>
      <c r="C256" s="7" t="s">
        <v>14</v>
      </c>
      <c r="D256" s="7" t="s">
        <v>362</v>
      </c>
      <c r="E256" s="7" t="s">
        <v>363</v>
      </c>
      <c r="F256" s="7" t="s">
        <v>364</v>
      </c>
      <c r="G256" s="7" t="s">
        <v>365</v>
      </c>
      <c r="H256" s="7" t="s">
        <v>366</v>
      </c>
      <c r="I256" s="7" t="s">
        <v>20</v>
      </c>
      <c r="J256" s="7" t="s">
        <v>367</v>
      </c>
    </row>
    <row r="257" spans="1:10" x14ac:dyDescent="0.35">
      <c r="A257" s="5" t="s">
        <v>101</v>
      </c>
      <c r="B257" s="5" t="s">
        <v>13</v>
      </c>
      <c r="C257" s="5" t="s">
        <v>14</v>
      </c>
      <c r="D257" s="5" t="s">
        <v>293</v>
      </c>
      <c r="E257" s="5" t="s">
        <v>72</v>
      </c>
      <c r="F257" s="5" t="s">
        <v>73</v>
      </c>
      <c r="G257" s="5" t="s">
        <v>74</v>
      </c>
      <c r="H257" s="5" t="s">
        <v>75</v>
      </c>
      <c r="I257" s="5" t="s">
        <v>20</v>
      </c>
      <c r="J257" s="5" t="s">
        <v>76</v>
      </c>
    </row>
    <row r="258" spans="1:10" x14ac:dyDescent="0.35">
      <c r="A258" s="8" t="s">
        <v>143</v>
      </c>
      <c r="B258" s="8" t="s">
        <v>13</v>
      </c>
      <c r="C258" s="8" t="s">
        <v>14</v>
      </c>
      <c r="D258" s="8" t="s">
        <v>483</v>
      </c>
      <c r="E258" s="8" t="s">
        <v>236</v>
      </c>
      <c r="F258" s="8" t="s">
        <v>160</v>
      </c>
      <c r="G258" s="8" t="s">
        <v>484</v>
      </c>
      <c r="H258" s="8" t="s">
        <v>485</v>
      </c>
      <c r="I258" s="8" t="s">
        <v>35</v>
      </c>
      <c r="J258" s="8" t="s">
        <v>486</v>
      </c>
    </row>
    <row r="259" spans="1:10" x14ac:dyDescent="0.35">
      <c r="A259" s="7" t="s">
        <v>129</v>
      </c>
      <c r="B259" s="7" t="s">
        <v>13</v>
      </c>
      <c r="C259" s="7" t="s">
        <v>301</v>
      </c>
      <c r="D259" s="7" t="s">
        <v>417</v>
      </c>
      <c r="E259" s="7" t="s">
        <v>418</v>
      </c>
      <c r="F259" s="7" t="s">
        <v>419</v>
      </c>
      <c r="G259" s="7" t="s">
        <v>420</v>
      </c>
      <c r="H259" s="7" t="s">
        <v>421</v>
      </c>
      <c r="I259" s="7" t="s">
        <v>35</v>
      </c>
      <c r="J259" s="7" t="s">
        <v>422</v>
      </c>
    </row>
    <row r="260" spans="1:10" x14ac:dyDescent="0.35">
      <c r="A260" s="6" t="s">
        <v>800</v>
      </c>
      <c r="B260" s="6" t="s">
        <v>13</v>
      </c>
      <c r="C260" s="6" t="s">
        <v>329</v>
      </c>
      <c r="D260" s="6" t="s">
        <v>801</v>
      </c>
      <c r="E260" s="6" t="s">
        <v>802</v>
      </c>
      <c r="F260" s="6" t="s">
        <v>803</v>
      </c>
      <c r="G260" s="6" t="s">
        <v>610</v>
      </c>
      <c r="H260" s="6" t="s">
        <v>804</v>
      </c>
      <c r="I260" s="6" t="s">
        <v>20</v>
      </c>
      <c r="J260" s="6" t="s">
        <v>805</v>
      </c>
    </row>
    <row r="261" spans="1:10" x14ac:dyDescent="0.35">
      <c r="A261" s="9" t="s">
        <v>193</v>
      </c>
      <c r="B261" s="9" t="s">
        <v>13</v>
      </c>
      <c r="C261" s="9" t="s">
        <v>329</v>
      </c>
      <c r="D261" s="9" t="s">
        <v>607</v>
      </c>
      <c r="E261" s="9" t="s">
        <v>608</v>
      </c>
      <c r="F261" s="9" t="s">
        <v>609</v>
      </c>
      <c r="G261" s="9" t="s">
        <v>610</v>
      </c>
      <c r="H261" s="9" t="s">
        <v>611</v>
      </c>
      <c r="I261" s="9" t="s">
        <v>521</v>
      </c>
      <c r="J261" s="9" t="s">
        <v>612</v>
      </c>
    </row>
    <row r="262" spans="1:10" x14ac:dyDescent="0.35">
      <c r="A262" s="7" t="s">
        <v>116</v>
      </c>
      <c r="B262" s="7" t="s">
        <v>13</v>
      </c>
      <c r="C262" s="7" t="s">
        <v>14</v>
      </c>
      <c r="D262" s="7" t="s">
        <v>354</v>
      </c>
      <c r="E262" s="7" t="s">
        <v>355</v>
      </c>
      <c r="F262" s="7" t="s">
        <v>356</v>
      </c>
      <c r="G262" s="7" t="s">
        <v>357</v>
      </c>
      <c r="H262" s="7" t="s">
        <v>358</v>
      </c>
      <c r="I262" s="7" t="s">
        <v>44</v>
      </c>
      <c r="J262" s="7" t="s">
        <v>359</v>
      </c>
    </row>
    <row r="263" spans="1:10" x14ac:dyDescent="0.35">
      <c r="A263" s="6" t="s">
        <v>197</v>
      </c>
      <c r="B263" s="6" t="s">
        <v>13</v>
      </c>
      <c r="C263" s="6" t="s">
        <v>14</v>
      </c>
      <c r="D263" s="6" t="s">
        <v>625</v>
      </c>
      <c r="E263" s="6" t="s">
        <v>626</v>
      </c>
      <c r="F263" s="6" t="s">
        <v>627</v>
      </c>
      <c r="G263" s="6" t="s">
        <v>628</v>
      </c>
      <c r="H263" s="6" t="s">
        <v>629</v>
      </c>
      <c r="I263" s="6" t="s">
        <v>521</v>
      </c>
      <c r="J263" s="6" t="s">
        <v>630</v>
      </c>
    </row>
    <row r="264" spans="1:10" x14ac:dyDescent="0.35">
      <c r="A264" s="9" t="s">
        <v>190</v>
      </c>
      <c r="B264" s="9" t="s">
        <v>13</v>
      </c>
      <c r="C264" s="9" t="s">
        <v>301</v>
      </c>
      <c r="D264" s="9" t="s">
        <v>594</v>
      </c>
      <c r="E264" s="9" t="s">
        <v>260</v>
      </c>
      <c r="F264" s="9" t="s">
        <v>595</v>
      </c>
      <c r="G264" s="9" t="s">
        <v>596</v>
      </c>
      <c r="H264" s="9" t="s">
        <v>597</v>
      </c>
      <c r="I264" s="9" t="s">
        <v>35</v>
      </c>
      <c r="J264" s="9" t="s">
        <v>598</v>
      </c>
    </row>
    <row r="265" spans="1:10" x14ac:dyDescent="0.35">
      <c r="A265" s="9" t="s">
        <v>194</v>
      </c>
      <c r="B265" s="9" t="s">
        <v>13</v>
      </c>
      <c r="C265" s="9" t="s">
        <v>329</v>
      </c>
      <c r="D265" s="9" t="s">
        <v>613</v>
      </c>
      <c r="E265" s="9" t="s">
        <v>341</v>
      </c>
      <c r="F265" s="9" t="s">
        <v>340</v>
      </c>
      <c r="G265" s="9" t="s">
        <v>172</v>
      </c>
      <c r="H265" s="9" t="s">
        <v>70</v>
      </c>
      <c r="I265" s="9" t="s">
        <v>35</v>
      </c>
      <c r="J265" s="9" t="s">
        <v>614</v>
      </c>
    </row>
    <row r="266" spans="1:10" x14ac:dyDescent="0.35">
      <c r="A266" s="8" t="s">
        <v>151</v>
      </c>
      <c r="B266" s="8" t="s">
        <v>13</v>
      </c>
      <c r="C266" s="8" t="s">
        <v>301</v>
      </c>
      <c r="D266" s="8" t="s">
        <v>502</v>
      </c>
      <c r="E266" s="8" t="s">
        <v>412</v>
      </c>
      <c r="F266" s="8" t="s">
        <v>409</v>
      </c>
      <c r="G266" s="8" t="s">
        <v>339</v>
      </c>
      <c r="H266" s="8" t="s">
        <v>503</v>
      </c>
      <c r="I266" s="8" t="s">
        <v>20</v>
      </c>
      <c r="J266" s="8" t="s">
        <v>504</v>
      </c>
    </row>
    <row r="267" spans="1:10" x14ac:dyDescent="0.35">
      <c r="A267" s="6" t="s">
        <v>210</v>
      </c>
      <c r="B267" s="6" t="s">
        <v>13</v>
      </c>
      <c r="C267" s="6" t="s">
        <v>301</v>
      </c>
      <c r="D267" s="6" t="s">
        <v>680</v>
      </c>
      <c r="E267" s="6" t="s">
        <v>340</v>
      </c>
      <c r="F267" s="6" t="s">
        <v>341</v>
      </c>
      <c r="G267" s="6" t="s">
        <v>409</v>
      </c>
      <c r="H267" s="6" t="s">
        <v>412</v>
      </c>
      <c r="I267" s="6" t="s">
        <v>35</v>
      </c>
      <c r="J267" s="6" t="s">
        <v>681</v>
      </c>
    </row>
    <row r="268" spans="1:10" x14ac:dyDescent="0.35">
      <c r="A268" t="s">
        <v>768</v>
      </c>
      <c r="B268" t="s">
        <v>13</v>
      </c>
      <c r="C268" t="s">
        <v>301</v>
      </c>
      <c r="D268" t="s">
        <v>769</v>
      </c>
      <c r="E268" t="s">
        <v>285</v>
      </c>
      <c r="F268" t="s">
        <v>174</v>
      </c>
      <c r="G268" t="s">
        <v>666</v>
      </c>
      <c r="H268" t="s">
        <v>770</v>
      </c>
      <c r="I268" t="s">
        <v>20</v>
      </c>
      <c r="J268" t="s">
        <v>771</v>
      </c>
    </row>
    <row r="269" spans="1:10" x14ac:dyDescent="0.35">
      <c r="A269" s="5" t="s">
        <v>113</v>
      </c>
      <c r="B269" s="5" t="s">
        <v>13</v>
      </c>
      <c r="C269" s="5" t="s">
        <v>329</v>
      </c>
      <c r="D269" s="5" t="s">
        <v>338</v>
      </c>
      <c r="E269" s="5" t="s">
        <v>339</v>
      </c>
      <c r="F269" s="5" t="s">
        <v>172</v>
      </c>
      <c r="G269" s="5" t="s">
        <v>340</v>
      </c>
      <c r="H269" s="5" t="s">
        <v>341</v>
      </c>
      <c r="I269" s="5" t="s">
        <v>35</v>
      </c>
      <c r="J269" s="5" t="s">
        <v>342</v>
      </c>
    </row>
    <row r="270" spans="1:10" x14ac:dyDescent="0.35">
      <c r="A270" s="9" t="s">
        <v>188</v>
      </c>
      <c r="B270" s="9" t="s">
        <v>13</v>
      </c>
      <c r="C270" s="9" t="s">
        <v>301</v>
      </c>
      <c r="D270" s="9" t="s">
        <v>587</v>
      </c>
      <c r="E270" s="9" t="s">
        <v>340</v>
      </c>
      <c r="F270" s="9" t="s">
        <v>150</v>
      </c>
      <c r="G270" s="9" t="s">
        <v>339</v>
      </c>
      <c r="H270" s="9" t="s">
        <v>174</v>
      </c>
      <c r="I270" s="9" t="s">
        <v>35</v>
      </c>
      <c r="J270" s="9" t="s">
        <v>588</v>
      </c>
    </row>
    <row r="271" spans="1:10" x14ac:dyDescent="0.35">
      <c r="A271" s="7" t="s">
        <v>127</v>
      </c>
      <c r="B271" s="7" t="s">
        <v>13</v>
      </c>
      <c r="C271" s="7" t="s">
        <v>301</v>
      </c>
      <c r="D271" s="7" t="s">
        <v>408</v>
      </c>
      <c r="E271" s="7" t="s">
        <v>409</v>
      </c>
      <c r="F271" s="7" t="s">
        <v>410</v>
      </c>
      <c r="G271" s="7" t="s">
        <v>411</v>
      </c>
      <c r="H271" s="7" t="s">
        <v>412</v>
      </c>
      <c r="I271" s="7" t="s">
        <v>20</v>
      </c>
      <c r="J271" s="7" t="s">
        <v>413</v>
      </c>
    </row>
    <row r="272" spans="1:10" x14ac:dyDescent="0.35">
      <c r="A272" s="6" t="s">
        <v>201</v>
      </c>
      <c r="B272" s="6" t="s">
        <v>13</v>
      </c>
      <c r="C272" s="6" t="s">
        <v>14</v>
      </c>
      <c r="D272" s="6" t="s">
        <v>645</v>
      </c>
      <c r="E272" s="6" t="s">
        <v>411</v>
      </c>
      <c r="F272" s="6" t="s">
        <v>646</v>
      </c>
      <c r="G272" s="6" t="s">
        <v>409</v>
      </c>
      <c r="H272" s="6" t="s">
        <v>503</v>
      </c>
      <c r="I272" s="6" t="s">
        <v>35</v>
      </c>
      <c r="J272" s="6" t="s">
        <v>647</v>
      </c>
    </row>
    <row r="273" spans="1:10" x14ac:dyDescent="0.35">
      <c r="A273" s="9" t="s">
        <v>180</v>
      </c>
      <c r="B273" s="9" t="s">
        <v>13</v>
      </c>
      <c r="C273" s="9" t="s">
        <v>14</v>
      </c>
      <c r="D273" s="9" t="s">
        <v>556</v>
      </c>
      <c r="E273" s="9" t="s">
        <v>410</v>
      </c>
      <c r="F273" s="9" t="s">
        <v>447</v>
      </c>
      <c r="G273" s="9" t="s">
        <v>557</v>
      </c>
      <c r="H273" s="9" t="s">
        <v>558</v>
      </c>
      <c r="I273" s="9" t="s">
        <v>20</v>
      </c>
      <c r="J273" s="9" t="s">
        <v>559</v>
      </c>
    </row>
    <row r="274" spans="1:10" x14ac:dyDescent="0.35">
      <c r="A274" s="7" t="s">
        <v>134</v>
      </c>
      <c r="B274" s="7" t="s">
        <v>13</v>
      </c>
      <c r="C274" s="7" t="s">
        <v>329</v>
      </c>
      <c r="D274" s="7" t="s">
        <v>446</v>
      </c>
      <c r="E274" s="7" t="s">
        <v>447</v>
      </c>
      <c r="F274" s="7" t="s">
        <v>448</v>
      </c>
      <c r="G274" s="7" t="s">
        <v>449</v>
      </c>
      <c r="H274" s="7" t="s">
        <v>450</v>
      </c>
      <c r="I274" s="7" t="s">
        <v>20</v>
      </c>
      <c r="J274" s="7" t="s">
        <v>451</v>
      </c>
    </row>
    <row r="275" spans="1:10" x14ac:dyDescent="0.35">
      <c r="A275" t="s">
        <v>214</v>
      </c>
      <c r="B275" t="s">
        <v>13</v>
      </c>
      <c r="C275" t="s">
        <v>329</v>
      </c>
      <c r="D275" t="s">
        <v>700</v>
      </c>
      <c r="E275" s="6" t="s">
        <v>558</v>
      </c>
      <c r="F275" s="6" t="s">
        <v>701</v>
      </c>
      <c r="G275" s="6" t="s">
        <v>702</v>
      </c>
      <c r="H275" s="6" t="s">
        <v>703</v>
      </c>
      <c r="I275" s="6" t="s">
        <v>20</v>
      </c>
      <c r="J275" t="s">
        <v>704</v>
      </c>
    </row>
    <row r="276" spans="1:10" x14ac:dyDescent="0.35">
      <c r="A276" s="8" t="s">
        <v>175</v>
      </c>
      <c r="B276" s="8" t="s">
        <v>13</v>
      </c>
      <c r="C276" s="8" t="s">
        <v>329</v>
      </c>
      <c r="D276" s="8" t="s">
        <v>538</v>
      </c>
      <c r="E276" s="8" t="s">
        <v>539</v>
      </c>
      <c r="F276" s="8" t="s">
        <v>540</v>
      </c>
      <c r="G276" s="8" t="s">
        <v>541</v>
      </c>
      <c r="H276" s="8" t="s">
        <v>339</v>
      </c>
      <c r="I276" s="8" t="s">
        <v>44</v>
      </c>
      <c r="J276" s="8" t="s">
        <v>542</v>
      </c>
    </row>
    <row r="277" spans="1:10" x14ac:dyDescent="0.35">
      <c r="A277" t="s">
        <v>207</v>
      </c>
      <c r="B277" t="s">
        <v>13</v>
      </c>
      <c r="C277" t="s">
        <v>301</v>
      </c>
      <c r="D277" t="s">
        <v>665</v>
      </c>
      <c r="E277" t="s">
        <v>541</v>
      </c>
      <c r="F277" t="s">
        <v>666</v>
      </c>
      <c r="G277" t="s">
        <v>540</v>
      </c>
      <c r="H277" t="s">
        <v>539</v>
      </c>
      <c r="I277" t="s">
        <v>44</v>
      </c>
      <c r="J277" t="s">
        <v>667</v>
      </c>
    </row>
    <row r="278" spans="1:10" x14ac:dyDescent="0.35">
      <c r="A278" s="5" t="s">
        <v>98</v>
      </c>
      <c r="B278" s="5" t="s">
        <v>13</v>
      </c>
      <c r="C278" s="5" t="s">
        <v>14</v>
      </c>
      <c r="D278" s="5" t="s">
        <v>284</v>
      </c>
      <c r="E278" s="5" t="s">
        <v>172</v>
      </c>
      <c r="F278" s="5" t="s">
        <v>285</v>
      </c>
      <c r="G278" s="5" t="s">
        <v>286</v>
      </c>
      <c r="H278" s="5" t="s">
        <v>287</v>
      </c>
      <c r="I278" s="5" t="s">
        <v>20</v>
      </c>
      <c r="J278" s="5" t="s">
        <v>288</v>
      </c>
    </row>
    <row r="279" spans="1:10" x14ac:dyDescent="0.35">
      <c r="A279" s="6" t="s">
        <v>718</v>
      </c>
      <c r="B279" s="6" t="s">
        <v>13</v>
      </c>
      <c r="C279" s="6" t="s">
        <v>14</v>
      </c>
      <c r="D279" s="6" t="s">
        <v>719</v>
      </c>
      <c r="E279" s="6" t="s">
        <v>720</v>
      </c>
      <c r="F279" s="6" t="s">
        <v>721</v>
      </c>
      <c r="G279" s="6" t="s">
        <v>722</v>
      </c>
      <c r="H279" s="6" t="s">
        <v>723</v>
      </c>
      <c r="I279" s="6" t="s">
        <v>20</v>
      </c>
      <c r="J279" s="6" t="s">
        <v>724</v>
      </c>
    </row>
    <row r="280" spans="1:10" x14ac:dyDescent="0.35">
      <c r="A280" s="9" t="s">
        <v>191</v>
      </c>
      <c r="B280" s="9" t="s">
        <v>13</v>
      </c>
      <c r="C280" s="9" t="s">
        <v>301</v>
      </c>
      <c r="D280" s="9" t="s">
        <v>599</v>
      </c>
      <c r="E280" s="9" t="s">
        <v>70</v>
      </c>
      <c r="F280" s="9" t="s">
        <v>286</v>
      </c>
      <c r="G280" s="9" t="s">
        <v>600</v>
      </c>
      <c r="H280" s="9" t="s">
        <v>174</v>
      </c>
      <c r="I280" s="9" t="s">
        <v>20</v>
      </c>
      <c r="J280" s="9" t="s">
        <v>601</v>
      </c>
    </row>
    <row r="281" spans="1:10" x14ac:dyDescent="0.35">
      <c r="A281" s="6" t="s">
        <v>795</v>
      </c>
      <c r="B281" s="6" t="s">
        <v>13</v>
      </c>
      <c r="C281" s="6" t="s">
        <v>301</v>
      </c>
      <c r="D281" s="6" t="s">
        <v>796</v>
      </c>
      <c r="E281" s="6" t="s">
        <v>70</v>
      </c>
      <c r="F281" s="6" t="s">
        <v>797</v>
      </c>
      <c r="G281" s="6" t="s">
        <v>172</v>
      </c>
      <c r="H281" s="6" t="s">
        <v>798</v>
      </c>
      <c r="I281" s="6" t="s">
        <v>35</v>
      </c>
      <c r="J281" s="6" t="s">
        <v>799</v>
      </c>
    </row>
    <row r="282" spans="1:10" x14ac:dyDescent="0.35">
      <c r="A282" s="7" t="s">
        <v>133</v>
      </c>
      <c r="B282" s="7" t="s">
        <v>13</v>
      </c>
      <c r="C282" s="7" t="s">
        <v>329</v>
      </c>
      <c r="D282" s="7" t="s">
        <v>440</v>
      </c>
      <c r="E282" s="7" t="s">
        <v>441</v>
      </c>
      <c r="F282" s="7" t="s">
        <v>442</v>
      </c>
      <c r="G282" s="7" t="s">
        <v>443</v>
      </c>
      <c r="H282" s="7" t="s">
        <v>444</v>
      </c>
      <c r="I282" s="7" t="s">
        <v>35</v>
      </c>
      <c r="J282" s="7" t="s">
        <v>445</v>
      </c>
    </row>
    <row r="283" spans="1:10" x14ac:dyDescent="0.35">
      <c r="A283" s="7" t="s">
        <v>121</v>
      </c>
      <c r="B283" s="7" t="s">
        <v>13</v>
      </c>
      <c r="C283" s="7" t="s">
        <v>14</v>
      </c>
      <c r="D283" s="7" t="s">
        <v>375</v>
      </c>
      <c r="E283" s="7" t="s">
        <v>376</v>
      </c>
      <c r="F283" s="7" t="s">
        <v>377</v>
      </c>
      <c r="G283" s="7" t="s">
        <v>378</v>
      </c>
      <c r="H283" s="7" t="s">
        <v>379</v>
      </c>
      <c r="I283" s="7" t="s">
        <v>20</v>
      </c>
      <c r="J283" s="7" t="s">
        <v>380</v>
      </c>
    </row>
    <row r="284" spans="1:10" x14ac:dyDescent="0.35">
      <c r="A284" s="9" t="s">
        <v>185</v>
      </c>
      <c r="B284" s="9" t="s">
        <v>13</v>
      </c>
      <c r="C284" s="9" t="s">
        <v>14</v>
      </c>
      <c r="D284" s="9" t="s">
        <v>575</v>
      </c>
      <c r="E284" s="9" t="s">
        <v>379</v>
      </c>
      <c r="F284" s="9" t="s">
        <v>576</v>
      </c>
      <c r="G284" s="9" t="s">
        <v>577</v>
      </c>
      <c r="H284" s="9" t="s">
        <v>578</v>
      </c>
      <c r="I284" s="9" t="s">
        <v>20</v>
      </c>
      <c r="J284" s="9" t="s">
        <v>579</v>
      </c>
    </row>
    <row r="285" spans="1:10" x14ac:dyDescent="0.35">
      <c r="A285" s="5" t="s">
        <v>99</v>
      </c>
      <c r="B285" s="5" t="s">
        <v>13</v>
      </c>
      <c r="C285" s="5" t="s">
        <v>14</v>
      </c>
      <c r="D285" s="5" t="s">
        <v>289</v>
      </c>
      <c r="E285" s="5" t="s">
        <v>50</v>
      </c>
      <c r="F285" s="5" t="s">
        <v>290</v>
      </c>
      <c r="G285" s="5" t="s">
        <v>291</v>
      </c>
      <c r="H285" s="5" t="s">
        <v>49</v>
      </c>
      <c r="I285" s="5" t="s">
        <v>35</v>
      </c>
      <c r="J285" s="5" t="s">
        <v>292</v>
      </c>
    </row>
    <row r="286" spans="1:10" x14ac:dyDescent="0.35">
      <c r="A286" s="8" t="s">
        <v>142</v>
      </c>
      <c r="B286" s="8" t="s">
        <v>13</v>
      </c>
      <c r="C286" s="8" t="s">
        <v>14</v>
      </c>
      <c r="D286" s="8" t="s">
        <v>480</v>
      </c>
      <c r="E286" s="8" t="s">
        <v>290</v>
      </c>
      <c r="F286" s="8" t="s">
        <v>50</v>
      </c>
      <c r="G286" s="8" t="s">
        <v>291</v>
      </c>
      <c r="H286" s="8" t="s">
        <v>481</v>
      </c>
      <c r="I286" s="8" t="s">
        <v>20</v>
      </c>
      <c r="J286" s="8" t="s">
        <v>482</v>
      </c>
    </row>
    <row r="287" spans="1:10" x14ac:dyDescent="0.35">
      <c r="A287" t="s">
        <v>204</v>
      </c>
      <c r="B287" t="s">
        <v>13</v>
      </c>
      <c r="C287" t="s">
        <v>14</v>
      </c>
      <c r="D287" t="s">
        <v>655</v>
      </c>
      <c r="E287" s="6" t="s">
        <v>50</v>
      </c>
      <c r="F287" s="6" t="s">
        <v>49</v>
      </c>
      <c r="G287" s="6" t="s">
        <v>481</v>
      </c>
      <c r="H287" s="6" t="s">
        <v>290</v>
      </c>
      <c r="I287" s="6" t="s">
        <v>35</v>
      </c>
      <c r="J287" t="s">
        <v>656</v>
      </c>
    </row>
    <row r="288" spans="1:10" x14ac:dyDescent="0.35">
      <c r="A288" s="7" t="s">
        <v>124</v>
      </c>
      <c r="B288" s="7" t="s">
        <v>13</v>
      </c>
      <c r="C288" s="7" t="s">
        <v>14</v>
      </c>
      <c r="D288" s="7" t="s">
        <v>393</v>
      </c>
      <c r="E288" s="7" t="s">
        <v>50</v>
      </c>
      <c r="F288" s="7" t="s">
        <v>290</v>
      </c>
      <c r="G288" s="7" t="s">
        <v>291</v>
      </c>
      <c r="H288" s="7" t="s">
        <v>394</v>
      </c>
      <c r="I288" s="7" t="s">
        <v>20</v>
      </c>
      <c r="J288" s="7" t="s">
        <v>395</v>
      </c>
    </row>
    <row r="289" spans="1:10" x14ac:dyDescent="0.35">
      <c r="A289" s="9" t="s">
        <v>182</v>
      </c>
      <c r="B289" s="9" t="s">
        <v>13</v>
      </c>
      <c r="C289" s="9" t="s">
        <v>14</v>
      </c>
      <c r="D289" s="9" t="s">
        <v>562</v>
      </c>
      <c r="E289" s="9" t="s">
        <v>390</v>
      </c>
      <c r="F289" s="9" t="s">
        <v>563</v>
      </c>
      <c r="G289" s="9" t="s">
        <v>564</v>
      </c>
      <c r="H289" s="9" t="s">
        <v>565</v>
      </c>
      <c r="I289" s="9" t="s">
        <v>44</v>
      </c>
      <c r="J289" s="9" t="s">
        <v>566</v>
      </c>
    </row>
    <row r="290" spans="1:10" x14ac:dyDescent="0.35">
      <c r="A290" t="s">
        <v>755</v>
      </c>
      <c r="B290" t="s">
        <v>13</v>
      </c>
      <c r="C290" t="s">
        <v>14</v>
      </c>
      <c r="D290" t="s">
        <v>756</v>
      </c>
      <c r="E290" t="s">
        <v>757</v>
      </c>
      <c r="F290" t="s">
        <v>758</v>
      </c>
      <c r="G290" t="s">
        <v>759</v>
      </c>
      <c r="H290" t="s">
        <v>760</v>
      </c>
      <c r="I290" t="s">
        <v>20</v>
      </c>
      <c r="J290" t="s">
        <v>761</v>
      </c>
    </row>
    <row r="291" spans="1:10" x14ac:dyDescent="0.35">
      <c r="A291" t="s">
        <v>203</v>
      </c>
      <c r="B291" t="s">
        <v>13</v>
      </c>
      <c r="C291" t="s">
        <v>14</v>
      </c>
      <c r="D291" t="s">
        <v>651</v>
      </c>
      <c r="E291" t="s">
        <v>18</v>
      </c>
      <c r="F291" t="s">
        <v>652</v>
      </c>
      <c r="G291" t="s">
        <v>388</v>
      </c>
      <c r="H291" t="s">
        <v>653</v>
      </c>
      <c r="I291" t="s">
        <v>44</v>
      </c>
      <c r="J291" t="s">
        <v>654</v>
      </c>
    </row>
    <row r="292" spans="1:10" x14ac:dyDescent="0.35">
      <c r="A292" s="8" t="s">
        <v>136</v>
      </c>
      <c r="B292" s="8" t="s">
        <v>13</v>
      </c>
      <c r="C292" s="8" t="s">
        <v>14</v>
      </c>
      <c r="D292" s="8" t="s">
        <v>457</v>
      </c>
      <c r="E292" s="8" t="s">
        <v>458</v>
      </c>
      <c r="F292" s="8" t="s">
        <v>459</v>
      </c>
      <c r="G292" s="8" t="s">
        <v>460</v>
      </c>
      <c r="H292" s="8" t="s">
        <v>19</v>
      </c>
      <c r="I292" s="8" t="s">
        <v>35</v>
      </c>
      <c r="J292" s="8" t="s">
        <v>461</v>
      </c>
    </row>
    <row r="293" spans="1:10" x14ac:dyDescent="0.35">
      <c r="A293" s="7" t="s">
        <v>123</v>
      </c>
      <c r="B293" s="7" t="s">
        <v>13</v>
      </c>
      <c r="C293" s="7" t="s">
        <v>14</v>
      </c>
      <c r="D293" s="7" t="s">
        <v>387</v>
      </c>
      <c r="E293" s="7" t="s">
        <v>388</v>
      </c>
      <c r="F293" s="7" t="s">
        <v>389</v>
      </c>
      <c r="G293" s="7" t="s">
        <v>390</v>
      </c>
      <c r="H293" s="7" t="s">
        <v>391</v>
      </c>
      <c r="I293" s="7" t="s">
        <v>44</v>
      </c>
      <c r="J293" s="7" t="s">
        <v>392</v>
      </c>
    </row>
    <row r="294" spans="1:10" x14ac:dyDescent="0.35">
      <c r="A294" t="s">
        <v>810</v>
      </c>
      <c r="B294" t="s">
        <v>13</v>
      </c>
      <c r="C294" t="s">
        <v>329</v>
      </c>
      <c r="D294" t="s">
        <v>811</v>
      </c>
      <c r="E294" s="6" t="s">
        <v>812</v>
      </c>
      <c r="F294" s="6" t="s">
        <v>813</v>
      </c>
      <c r="G294" s="6" t="s">
        <v>814</v>
      </c>
      <c r="H294" s="6" t="s">
        <v>815</v>
      </c>
      <c r="I294" s="6" t="s">
        <v>35</v>
      </c>
      <c r="J294" t="s">
        <v>816</v>
      </c>
    </row>
    <row r="295" spans="1:10" x14ac:dyDescent="0.35">
      <c r="A295" t="s">
        <v>213</v>
      </c>
      <c r="B295" t="s">
        <v>13</v>
      </c>
      <c r="C295" t="s">
        <v>329</v>
      </c>
      <c r="D295" t="s">
        <v>694</v>
      </c>
      <c r="E295" t="s">
        <v>695</v>
      </c>
      <c r="F295" t="s">
        <v>696</v>
      </c>
      <c r="G295" t="s">
        <v>697</v>
      </c>
      <c r="H295" t="s">
        <v>698</v>
      </c>
      <c r="I295" t="s">
        <v>20</v>
      </c>
      <c r="J295" t="s">
        <v>699</v>
      </c>
    </row>
    <row r="296" spans="1:10" x14ac:dyDescent="0.35">
      <c r="A296" s="8" t="s">
        <v>163</v>
      </c>
      <c r="B296" s="8" t="s">
        <v>13</v>
      </c>
      <c r="C296" s="8" t="s">
        <v>329</v>
      </c>
      <c r="D296" s="8" t="s">
        <v>523</v>
      </c>
      <c r="E296" s="8" t="s">
        <v>524</v>
      </c>
      <c r="F296" s="8" t="s">
        <v>525</v>
      </c>
      <c r="G296" s="8" t="s">
        <v>526</v>
      </c>
      <c r="H296" s="8" t="s">
        <v>527</v>
      </c>
      <c r="I296" s="8" t="s">
        <v>35</v>
      </c>
      <c r="J296" s="8" t="s">
        <v>528</v>
      </c>
    </row>
    <row r="297" spans="1:10" x14ac:dyDescent="0.35">
      <c r="A297" t="s">
        <v>208</v>
      </c>
      <c r="B297" t="s">
        <v>13</v>
      </c>
      <c r="C297" t="s">
        <v>301</v>
      </c>
      <c r="D297" t="s">
        <v>668</v>
      </c>
      <c r="E297" t="s">
        <v>669</v>
      </c>
      <c r="F297" t="s">
        <v>670</v>
      </c>
      <c r="G297" t="s">
        <v>671</v>
      </c>
      <c r="H297" t="s">
        <v>672</v>
      </c>
      <c r="I297" t="s">
        <v>20</v>
      </c>
      <c r="J297" t="s">
        <v>673</v>
      </c>
    </row>
    <row r="298" spans="1:10" x14ac:dyDescent="0.35">
      <c r="A298" s="6" t="s">
        <v>211</v>
      </c>
      <c r="B298" s="6" t="s">
        <v>13</v>
      </c>
      <c r="C298" s="6" t="s">
        <v>301</v>
      </c>
      <c r="D298" s="6" t="s">
        <v>682</v>
      </c>
      <c r="E298" s="6" t="s">
        <v>683</v>
      </c>
      <c r="F298" s="6" t="s">
        <v>684</v>
      </c>
      <c r="G298" s="6" t="s">
        <v>685</v>
      </c>
      <c r="H298" s="6" t="s">
        <v>686</v>
      </c>
      <c r="I298" s="6" t="s">
        <v>20</v>
      </c>
      <c r="J298" s="6" t="s">
        <v>687</v>
      </c>
    </row>
    <row r="299" spans="1:10" x14ac:dyDescent="0.35">
      <c r="A299" s="7" t="s">
        <v>131</v>
      </c>
      <c r="B299" s="7" t="s">
        <v>13</v>
      </c>
      <c r="C299" s="7" t="s">
        <v>329</v>
      </c>
      <c r="D299" s="7" t="s">
        <v>428</v>
      </c>
      <c r="E299" s="7" t="s">
        <v>429</v>
      </c>
      <c r="F299" s="7" t="s">
        <v>430</v>
      </c>
      <c r="G299" s="7" t="s">
        <v>431</v>
      </c>
      <c r="H299" s="7" t="s">
        <v>432</v>
      </c>
      <c r="I299" s="7" t="s">
        <v>44</v>
      </c>
      <c r="J299" s="7" t="s">
        <v>433</v>
      </c>
    </row>
    <row r="300" spans="1:10" x14ac:dyDescent="0.35">
      <c r="A300" s="9" t="s">
        <v>189</v>
      </c>
      <c r="B300" s="9" t="s">
        <v>13</v>
      </c>
      <c r="C300" s="9" t="s">
        <v>301</v>
      </c>
      <c r="D300" s="9" t="s">
        <v>589</v>
      </c>
      <c r="E300" s="9" t="s">
        <v>234</v>
      </c>
      <c r="F300" s="9" t="s">
        <v>590</v>
      </c>
      <c r="G300" s="9" t="s">
        <v>591</v>
      </c>
      <c r="H300" s="9" t="s">
        <v>592</v>
      </c>
      <c r="I300" s="9" t="s">
        <v>35</v>
      </c>
      <c r="J300" s="9" t="s">
        <v>593</v>
      </c>
    </row>
    <row r="301" spans="1:10" x14ac:dyDescent="0.35">
      <c r="A301" s="9" t="s">
        <v>186</v>
      </c>
      <c r="B301" s="9" t="s">
        <v>13</v>
      </c>
      <c r="C301" s="9" t="s">
        <v>301</v>
      </c>
      <c r="D301" s="9" t="s">
        <v>580</v>
      </c>
      <c r="E301" s="9" t="s">
        <v>314</v>
      </c>
      <c r="F301" s="9" t="s">
        <v>424</v>
      </c>
      <c r="G301" s="9" t="s">
        <v>426</v>
      </c>
      <c r="H301" s="9" t="s">
        <v>581</v>
      </c>
      <c r="I301" s="9" t="s">
        <v>20</v>
      </c>
      <c r="J301" s="9" t="s">
        <v>582</v>
      </c>
    </row>
    <row r="302" spans="1:10" x14ac:dyDescent="0.35">
      <c r="A302" t="s">
        <v>779</v>
      </c>
      <c r="B302" t="s">
        <v>13</v>
      </c>
      <c r="C302" t="s">
        <v>301</v>
      </c>
      <c r="D302" t="s">
        <v>780</v>
      </c>
      <c r="E302" s="6" t="s">
        <v>351</v>
      </c>
      <c r="F302" s="6" t="s">
        <v>781</v>
      </c>
      <c r="G302" s="6" t="s">
        <v>782</v>
      </c>
      <c r="H302" s="6" t="s">
        <v>317</v>
      </c>
      <c r="I302" s="6" t="s">
        <v>44</v>
      </c>
      <c r="J302" t="s">
        <v>783</v>
      </c>
    </row>
    <row r="303" spans="1:10" x14ac:dyDescent="0.35">
      <c r="A303" s="5" t="s">
        <v>108</v>
      </c>
      <c r="B303" s="5" t="s">
        <v>13</v>
      </c>
      <c r="C303" s="5" t="s">
        <v>301</v>
      </c>
      <c r="D303" s="5" t="s">
        <v>313</v>
      </c>
      <c r="E303" s="5" t="s">
        <v>314</v>
      </c>
      <c r="F303" s="5" t="s">
        <v>315</v>
      </c>
      <c r="G303" s="5" t="s">
        <v>316</v>
      </c>
      <c r="H303" s="5" t="s">
        <v>317</v>
      </c>
      <c r="I303" s="5" t="s">
        <v>20</v>
      </c>
      <c r="J303" s="5" t="s">
        <v>318</v>
      </c>
    </row>
    <row r="304" spans="1:10" x14ac:dyDescent="0.35">
      <c r="A304" s="8" t="s">
        <v>141</v>
      </c>
      <c r="B304" s="8" t="s">
        <v>13</v>
      </c>
      <c r="C304" s="8" t="s">
        <v>14</v>
      </c>
      <c r="D304" s="8" t="s">
        <v>475</v>
      </c>
      <c r="E304" s="8" t="s">
        <v>476</v>
      </c>
      <c r="F304" s="8" t="s">
        <v>477</v>
      </c>
      <c r="G304" s="8" t="s">
        <v>315</v>
      </c>
      <c r="H304" s="8" t="s">
        <v>478</v>
      </c>
      <c r="I304" s="8" t="s">
        <v>20</v>
      </c>
      <c r="J304" s="8" t="s">
        <v>479</v>
      </c>
    </row>
    <row r="305" spans="1:10" x14ac:dyDescent="0.35">
      <c r="A305" t="s">
        <v>736</v>
      </c>
      <c r="B305" t="s">
        <v>13</v>
      </c>
      <c r="C305" t="s">
        <v>14</v>
      </c>
      <c r="D305" t="s">
        <v>737</v>
      </c>
      <c r="E305" t="s">
        <v>476</v>
      </c>
      <c r="F305" t="s">
        <v>738</v>
      </c>
      <c r="G305" t="s">
        <v>350</v>
      </c>
      <c r="H305" t="s">
        <v>315</v>
      </c>
      <c r="I305" t="s">
        <v>44</v>
      </c>
      <c r="J305" t="s">
        <v>739</v>
      </c>
    </row>
    <row r="306" spans="1:10" x14ac:dyDescent="0.35">
      <c r="A306" s="7" t="s">
        <v>130</v>
      </c>
      <c r="B306" s="7" t="s">
        <v>13</v>
      </c>
      <c r="C306" s="7" t="s">
        <v>301</v>
      </c>
      <c r="D306" s="7" t="s">
        <v>423</v>
      </c>
      <c r="E306" s="7" t="s">
        <v>314</v>
      </c>
      <c r="F306" s="7" t="s">
        <v>424</v>
      </c>
      <c r="G306" s="7" t="s">
        <v>425</v>
      </c>
      <c r="H306" s="7" t="s">
        <v>426</v>
      </c>
      <c r="I306" s="7" t="s">
        <v>20</v>
      </c>
      <c r="J306" s="7" t="s">
        <v>427</v>
      </c>
    </row>
    <row r="307" spans="1:10" x14ac:dyDescent="0.35">
      <c r="A307" t="s">
        <v>206</v>
      </c>
      <c r="B307" t="s">
        <v>13</v>
      </c>
      <c r="C307" t="s">
        <v>301</v>
      </c>
      <c r="D307" t="s">
        <v>663</v>
      </c>
      <c r="E307" t="s">
        <v>476</v>
      </c>
      <c r="F307" t="s">
        <v>352</v>
      </c>
      <c r="G307" t="s">
        <v>511</v>
      </c>
      <c r="H307" t="s">
        <v>316</v>
      </c>
      <c r="I307" t="s">
        <v>35</v>
      </c>
      <c r="J307" t="s">
        <v>664</v>
      </c>
    </row>
    <row r="308" spans="1:10" x14ac:dyDescent="0.35">
      <c r="A308" s="8" t="s">
        <v>157</v>
      </c>
      <c r="B308" s="8" t="s">
        <v>13</v>
      </c>
      <c r="C308" s="8" t="s">
        <v>301</v>
      </c>
      <c r="D308" s="8" t="s">
        <v>509</v>
      </c>
      <c r="E308" s="8" t="s">
        <v>477</v>
      </c>
      <c r="F308" s="8" t="s">
        <v>510</v>
      </c>
      <c r="G308" s="8" t="s">
        <v>511</v>
      </c>
      <c r="H308" s="8" t="s">
        <v>512</v>
      </c>
      <c r="I308" s="8" t="s">
        <v>35</v>
      </c>
      <c r="J308" s="8" t="s">
        <v>513</v>
      </c>
    </row>
    <row r="309" spans="1:10" x14ac:dyDescent="0.35">
      <c r="A309" s="9" t="s">
        <v>179</v>
      </c>
      <c r="B309" s="9" t="s">
        <v>13</v>
      </c>
      <c r="C309" s="9" t="s">
        <v>14</v>
      </c>
      <c r="D309" s="9" t="s">
        <v>553</v>
      </c>
      <c r="E309" s="9" t="s">
        <v>297</v>
      </c>
      <c r="F309" s="9" t="s">
        <v>296</v>
      </c>
      <c r="G309" s="9" t="s">
        <v>298</v>
      </c>
      <c r="H309" s="9" t="s">
        <v>554</v>
      </c>
      <c r="I309" s="9" t="s">
        <v>20</v>
      </c>
      <c r="J309" s="9" t="s">
        <v>555</v>
      </c>
    </row>
    <row r="310" spans="1:10" x14ac:dyDescent="0.35">
      <c r="A310" s="6" t="s">
        <v>199</v>
      </c>
      <c r="B310" s="6" t="s">
        <v>13</v>
      </c>
      <c r="C310" s="6" t="s">
        <v>14</v>
      </c>
      <c r="D310" s="6" t="s">
        <v>637</v>
      </c>
      <c r="E310" s="6" t="s">
        <v>296</v>
      </c>
      <c r="F310" s="6" t="s">
        <v>638</v>
      </c>
      <c r="G310" s="6" t="s">
        <v>297</v>
      </c>
      <c r="H310" s="6" t="s">
        <v>639</v>
      </c>
      <c r="I310" s="6" t="s">
        <v>20</v>
      </c>
      <c r="J310" s="6" t="s">
        <v>640</v>
      </c>
    </row>
    <row r="311" spans="1:10" x14ac:dyDescent="0.35">
      <c r="A311" t="s">
        <v>752</v>
      </c>
      <c r="B311" t="s">
        <v>13</v>
      </c>
      <c r="C311" t="s">
        <v>14</v>
      </c>
      <c r="D311" t="s">
        <v>753</v>
      </c>
      <c r="E311" t="s">
        <v>298</v>
      </c>
      <c r="F311" t="s">
        <v>296</v>
      </c>
      <c r="G311" t="s">
        <v>639</v>
      </c>
      <c r="H311" t="s">
        <v>554</v>
      </c>
      <c r="I311" t="s">
        <v>35</v>
      </c>
      <c r="J311" t="s">
        <v>754</v>
      </c>
    </row>
    <row r="312" spans="1:10" x14ac:dyDescent="0.35">
      <c r="A312" s="5" t="s">
        <v>104</v>
      </c>
      <c r="B312" s="5" t="s">
        <v>13</v>
      </c>
      <c r="C312" s="5" t="s">
        <v>14</v>
      </c>
      <c r="D312" s="5" t="s">
        <v>295</v>
      </c>
      <c r="E312" s="5" t="s">
        <v>296</v>
      </c>
      <c r="F312" s="5" t="s">
        <v>297</v>
      </c>
      <c r="G312" s="5" t="s">
        <v>298</v>
      </c>
      <c r="H312" s="5" t="s">
        <v>299</v>
      </c>
      <c r="I312" s="5" t="s">
        <v>20</v>
      </c>
      <c r="J312" s="5" t="s">
        <v>300</v>
      </c>
    </row>
    <row r="313" spans="1:10" x14ac:dyDescent="0.35">
      <c r="A313" t="s">
        <v>4025</v>
      </c>
      <c r="B313" t="s">
        <v>13</v>
      </c>
      <c r="C313" t="s">
        <v>14</v>
      </c>
      <c r="D313" t="s">
        <v>4026</v>
      </c>
      <c r="E313" t="s">
        <v>355</v>
      </c>
      <c r="F313" t="s">
        <v>357</v>
      </c>
      <c r="G313" t="s">
        <v>356</v>
      </c>
      <c r="H313" t="s">
        <v>358</v>
      </c>
      <c r="I313" t="s">
        <v>355</v>
      </c>
      <c r="J313" t="s">
        <v>4027</v>
      </c>
    </row>
    <row r="314" spans="1:10" x14ac:dyDescent="0.35">
      <c r="A314" s="6" t="s">
        <v>198</v>
      </c>
      <c r="B314" s="6" t="s">
        <v>13</v>
      </c>
      <c r="C314" s="6" t="s">
        <v>14</v>
      </c>
      <c r="D314" s="6" t="s">
        <v>631</v>
      </c>
      <c r="E314" s="6" t="s">
        <v>632</v>
      </c>
      <c r="F314" s="6" t="s">
        <v>633</v>
      </c>
      <c r="G314" s="6" t="s">
        <v>634</v>
      </c>
      <c r="H314" s="6" t="s">
        <v>635</v>
      </c>
      <c r="I314" s="6" t="s">
        <v>35</v>
      </c>
      <c r="J314" s="6" t="s">
        <v>636</v>
      </c>
    </row>
    <row r="315" spans="1:10" x14ac:dyDescent="0.35">
      <c r="A315" s="5" t="s">
        <v>107</v>
      </c>
      <c r="B315" s="5" t="s">
        <v>13</v>
      </c>
      <c r="C315" s="5" t="s">
        <v>301</v>
      </c>
      <c r="D315" s="5" t="s">
        <v>309</v>
      </c>
      <c r="E315" s="5" t="s">
        <v>310</v>
      </c>
      <c r="F315" s="5" t="s">
        <v>311</v>
      </c>
      <c r="G315" s="5" t="s">
        <v>160</v>
      </c>
      <c r="H315" s="5" t="s">
        <v>236</v>
      </c>
      <c r="I315" s="5" t="s">
        <v>20</v>
      </c>
      <c r="J315" s="5" t="s">
        <v>312</v>
      </c>
    </row>
    <row r="316" spans="1:10" x14ac:dyDescent="0.35">
      <c r="A316" s="5" t="s">
        <v>112</v>
      </c>
      <c r="B316" s="5" t="s">
        <v>13</v>
      </c>
      <c r="C316" s="5" t="s">
        <v>329</v>
      </c>
      <c r="D316" s="5" t="s">
        <v>332</v>
      </c>
      <c r="E316" s="5" t="s">
        <v>333</v>
      </c>
      <c r="F316" s="5" t="s">
        <v>334</v>
      </c>
      <c r="G316" s="5" t="s">
        <v>335</v>
      </c>
      <c r="H316" s="5" t="s">
        <v>336</v>
      </c>
      <c r="I316" s="5" t="s">
        <v>35</v>
      </c>
      <c r="J316" s="5" t="s">
        <v>337</v>
      </c>
    </row>
    <row r="317" spans="1:10" x14ac:dyDescent="0.35">
      <c r="A317" s="7" t="s">
        <v>120</v>
      </c>
      <c r="B317" s="7" t="s">
        <v>13</v>
      </c>
      <c r="C317" s="7" t="s">
        <v>14</v>
      </c>
      <c r="D317" s="7" t="s">
        <v>373</v>
      </c>
      <c r="E317" s="7" t="s">
        <v>72</v>
      </c>
      <c r="F317" s="7" t="s">
        <v>75</v>
      </c>
      <c r="G317" s="7" t="s">
        <v>254</v>
      </c>
      <c r="H317" s="7" t="s">
        <v>255</v>
      </c>
      <c r="I317" s="7" t="s">
        <v>35</v>
      </c>
      <c r="J317" s="7" t="s">
        <v>374</v>
      </c>
    </row>
    <row r="318" spans="1:10" x14ac:dyDescent="0.35">
      <c r="A318" s="8" t="s">
        <v>137</v>
      </c>
      <c r="B318" s="8" t="s">
        <v>13</v>
      </c>
      <c r="C318" s="8" t="s">
        <v>14</v>
      </c>
      <c r="D318" s="8" t="s">
        <v>462</v>
      </c>
      <c r="E318" s="8" t="s">
        <v>442</v>
      </c>
      <c r="F318" s="8" t="s">
        <v>463</v>
      </c>
      <c r="G318" s="8" t="s">
        <v>464</v>
      </c>
      <c r="H318" s="8" t="s">
        <v>465</v>
      </c>
      <c r="I318" s="8" t="s">
        <v>35</v>
      </c>
      <c r="J318" s="8" t="s">
        <v>466</v>
      </c>
    </row>
    <row r="319" spans="1:10" x14ac:dyDescent="0.35">
      <c r="A319" s="7" t="s">
        <v>125</v>
      </c>
      <c r="B319" s="7" t="s">
        <v>13</v>
      </c>
      <c r="C319" s="7" t="s">
        <v>301</v>
      </c>
      <c r="D319" s="7" t="s">
        <v>396</v>
      </c>
      <c r="E319" s="7" t="s">
        <v>397</v>
      </c>
      <c r="F319" s="7" t="s">
        <v>398</v>
      </c>
      <c r="G319" s="7" t="s">
        <v>399</v>
      </c>
      <c r="H319" s="7" t="s">
        <v>400</v>
      </c>
      <c r="I319" s="7" t="s">
        <v>35</v>
      </c>
      <c r="J319" s="7" t="s">
        <v>401</v>
      </c>
    </row>
    <row r="320" spans="1:10" x14ac:dyDescent="0.35">
      <c r="A320" t="s">
        <v>772</v>
      </c>
      <c r="B320" t="s">
        <v>13</v>
      </c>
      <c r="C320" t="s">
        <v>301</v>
      </c>
      <c r="D320" t="s">
        <v>773</v>
      </c>
      <c r="E320" t="s">
        <v>774</v>
      </c>
      <c r="F320" t="s">
        <v>775</v>
      </c>
      <c r="G320" t="s">
        <v>776</v>
      </c>
      <c r="H320" t="s">
        <v>777</v>
      </c>
      <c r="I320" t="s">
        <v>35</v>
      </c>
      <c r="J320" t="s">
        <v>778</v>
      </c>
    </row>
    <row r="321" spans="1:10" x14ac:dyDescent="0.35">
      <c r="A321" s="8" t="s">
        <v>167</v>
      </c>
      <c r="B321" s="8" t="s">
        <v>13</v>
      </c>
      <c r="C321" s="8" t="s">
        <v>329</v>
      </c>
      <c r="D321" s="8" t="s">
        <v>529</v>
      </c>
      <c r="E321" s="8" t="s">
        <v>530</v>
      </c>
      <c r="F321" s="8" t="s">
        <v>531</v>
      </c>
      <c r="G321" s="8" t="s">
        <v>532</v>
      </c>
      <c r="H321" s="8" t="s">
        <v>533</v>
      </c>
      <c r="I321" s="8" t="s">
        <v>35</v>
      </c>
      <c r="J321" s="8" t="s">
        <v>534</v>
      </c>
    </row>
    <row r="322" spans="1:10" x14ac:dyDescent="0.35">
      <c r="A322" t="s">
        <v>4216</v>
      </c>
      <c r="B322" t="s">
        <v>13</v>
      </c>
      <c r="C322" t="s">
        <v>301</v>
      </c>
      <c r="D322" t="s">
        <v>4217</v>
      </c>
      <c r="E322" t="s">
        <v>70</v>
      </c>
      <c r="F322" t="s">
        <v>173</v>
      </c>
      <c r="G322" t="s">
        <v>174</v>
      </c>
      <c r="H322" t="s">
        <v>415</v>
      </c>
      <c r="I322" t="s">
        <v>70</v>
      </c>
      <c r="J322" t="s">
        <v>4218</v>
      </c>
    </row>
    <row r="323" spans="1:10" x14ac:dyDescent="0.35">
      <c r="A323" s="7" t="s">
        <v>128</v>
      </c>
      <c r="B323" s="7" t="s">
        <v>13</v>
      </c>
      <c r="C323" s="7" t="s">
        <v>301</v>
      </c>
      <c r="D323" s="7" t="s">
        <v>414</v>
      </c>
      <c r="E323" s="7" t="s">
        <v>341</v>
      </c>
      <c r="F323" s="7" t="s">
        <v>70</v>
      </c>
      <c r="G323" s="7" t="s">
        <v>415</v>
      </c>
      <c r="H323" s="7" t="s">
        <v>174</v>
      </c>
      <c r="I323" s="7" t="s">
        <v>20</v>
      </c>
      <c r="J323" s="7" t="s">
        <v>416</v>
      </c>
    </row>
    <row r="324" spans="1:10" x14ac:dyDescent="0.35">
      <c r="A324" s="6" t="s">
        <v>196</v>
      </c>
      <c r="B324" s="6" t="s">
        <v>13</v>
      </c>
      <c r="C324" s="6" t="s">
        <v>14</v>
      </c>
      <c r="D324" s="6" t="s">
        <v>619</v>
      </c>
      <c r="E324" s="6" t="s">
        <v>620</v>
      </c>
      <c r="F324" s="6" t="s">
        <v>621</v>
      </c>
      <c r="G324" s="6" t="s">
        <v>622</v>
      </c>
      <c r="H324" s="6" t="s">
        <v>623</v>
      </c>
      <c r="I324" s="6" t="s">
        <v>20</v>
      </c>
      <c r="J324" s="6" t="s">
        <v>624</v>
      </c>
    </row>
    <row r="325" spans="1:10" x14ac:dyDescent="0.35">
      <c r="A325" t="s">
        <v>146</v>
      </c>
      <c r="B325" t="s">
        <v>13</v>
      </c>
      <c r="C325" t="s">
        <v>14</v>
      </c>
      <c r="D325" t="s">
        <v>216</v>
      </c>
      <c r="E325" t="s">
        <v>217</v>
      </c>
      <c r="F325" t="s">
        <v>218</v>
      </c>
      <c r="G325" t="s">
        <v>219</v>
      </c>
      <c r="H325" t="s">
        <v>220</v>
      </c>
      <c r="I325" t="s">
        <v>44</v>
      </c>
      <c r="J325" t="s">
        <v>221</v>
      </c>
    </row>
    <row r="326" spans="1:10" x14ac:dyDescent="0.35">
      <c r="A326" t="s">
        <v>200</v>
      </c>
      <c r="B326" t="s">
        <v>13</v>
      </c>
      <c r="C326" t="s">
        <v>14</v>
      </c>
      <c r="D326" t="s">
        <v>641</v>
      </c>
      <c r="E326" t="s">
        <v>170</v>
      </c>
      <c r="F326" t="s">
        <v>169</v>
      </c>
      <c r="G326" t="s">
        <v>642</v>
      </c>
      <c r="H326" t="s">
        <v>643</v>
      </c>
      <c r="I326" t="s">
        <v>35</v>
      </c>
      <c r="J326" t="s">
        <v>644</v>
      </c>
    </row>
    <row r="327" spans="1:10" x14ac:dyDescent="0.35">
      <c r="A327" s="7" t="s">
        <v>122</v>
      </c>
      <c r="B327" s="7" t="s">
        <v>13</v>
      </c>
      <c r="C327" s="7" t="s">
        <v>14</v>
      </c>
      <c r="D327" s="7" t="s">
        <v>381</v>
      </c>
      <c r="E327" s="7" t="s">
        <v>382</v>
      </c>
      <c r="F327" s="7" t="s">
        <v>383</v>
      </c>
      <c r="G327" s="7" t="s">
        <v>384</v>
      </c>
      <c r="H327" s="7" t="s">
        <v>385</v>
      </c>
      <c r="I327" s="7" t="s">
        <v>20</v>
      </c>
      <c r="J327" s="7" t="s">
        <v>386</v>
      </c>
    </row>
    <row r="328" spans="1:10" x14ac:dyDescent="0.35">
      <c r="A328" t="s">
        <v>762</v>
      </c>
      <c r="B328" t="s">
        <v>13</v>
      </c>
      <c r="C328" t="s">
        <v>14</v>
      </c>
      <c r="D328" t="s">
        <v>763</v>
      </c>
      <c r="E328" t="s">
        <v>764</v>
      </c>
      <c r="F328" t="s">
        <v>243</v>
      </c>
      <c r="G328" t="s">
        <v>765</v>
      </c>
      <c r="H328" t="s">
        <v>766</v>
      </c>
      <c r="I328" t="s">
        <v>20</v>
      </c>
      <c r="J328" t="s">
        <v>767</v>
      </c>
    </row>
    <row r="329" spans="1:10" x14ac:dyDescent="0.35">
      <c r="A329" s="6" t="s">
        <v>740</v>
      </c>
      <c r="B329" s="6" t="s">
        <v>13</v>
      </c>
      <c r="C329" s="6" t="s">
        <v>14</v>
      </c>
      <c r="D329" s="6" t="s">
        <v>741</v>
      </c>
      <c r="E329" s="6" t="s">
        <v>621</v>
      </c>
      <c r="F329" s="6" t="s">
        <v>742</v>
      </c>
      <c r="G329" s="6" t="s">
        <v>622</v>
      </c>
      <c r="H329" s="6" t="s">
        <v>743</v>
      </c>
      <c r="I329" s="6" t="s">
        <v>20</v>
      </c>
      <c r="J329" s="6" t="s">
        <v>744</v>
      </c>
    </row>
    <row r="330" spans="1:10" x14ac:dyDescent="0.35">
      <c r="A330" s="9" t="s">
        <v>181</v>
      </c>
      <c r="B330" s="9" t="s">
        <v>13</v>
      </c>
      <c r="C330" s="9" t="s">
        <v>14</v>
      </c>
      <c r="D330" s="9" t="s">
        <v>560</v>
      </c>
      <c r="E330" s="9" t="s">
        <v>245</v>
      </c>
      <c r="F330" s="9" t="s">
        <v>243</v>
      </c>
      <c r="G330" s="9" t="s">
        <v>242</v>
      </c>
      <c r="H330" s="9" t="s">
        <v>494</v>
      </c>
      <c r="I330" s="9" t="s">
        <v>20</v>
      </c>
      <c r="J330" s="9" t="s">
        <v>561</v>
      </c>
    </row>
    <row r="331" spans="1:10" x14ac:dyDescent="0.35">
      <c r="A331" s="8" t="s">
        <v>144</v>
      </c>
      <c r="B331" s="8" t="s">
        <v>13</v>
      </c>
      <c r="C331" s="8" t="s">
        <v>14</v>
      </c>
      <c r="D331" s="8" t="s">
        <v>487</v>
      </c>
      <c r="E331" s="8" t="s">
        <v>488</v>
      </c>
      <c r="F331" s="8" t="s">
        <v>489</v>
      </c>
      <c r="G331" s="8" t="s">
        <v>490</v>
      </c>
      <c r="H331" s="8" t="s">
        <v>491</v>
      </c>
      <c r="I331" s="8" t="s">
        <v>44</v>
      </c>
      <c r="J331" s="8" t="s">
        <v>492</v>
      </c>
    </row>
    <row r="332" spans="1:10" x14ac:dyDescent="0.35">
      <c r="A332" s="8" t="s">
        <v>135</v>
      </c>
      <c r="B332" s="8" t="s">
        <v>13</v>
      </c>
      <c r="C332" s="8" t="s">
        <v>14</v>
      </c>
      <c r="D332" s="8" t="s">
        <v>452</v>
      </c>
      <c r="E332" s="8" t="s">
        <v>453</v>
      </c>
      <c r="F332" s="8" t="s">
        <v>454</v>
      </c>
      <c r="G332" s="8" t="s">
        <v>369</v>
      </c>
      <c r="H332" s="8" t="s">
        <v>455</v>
      </c>
      <c r="I332" s="8" t="s">
        <v>20</v>
      </c>
      <c r="J332" s="8" t="s">
        <v>456</v>
      </c>
    </row>
    <row r="333" spans="1:10" x14ac:dyDescent="0.35">
      <c r="A333" s="6" t="s">
        <v>711</v>
      </c>
      <c r="B333" s="6" t="s">
        <v>13</v>
      </c>
      <c r="C333" s="6" t="s">
        <v>14</v>
      </c>
      <c r="D333" s="6" t="s">
        <v>712</v>
      </c>
      <c r="E333" s="6" t="s">
        <v>713</v>
      </c>
      <c r="F333" s="6" t="s">
        <v>714</v>
      </c>
      <c r="G333" s="6" t="s">
        <v>715</v>
      </c>
      <c r="H333" s="6" t="s">
        <v>716</v>
      </c>
      <c r="I333" s="6" t="s">
        <v>44</v>
      </c>
      <c r="J333" s="6" t="s">
        <v>717</v>
      </c>
    </row>
    <row r="334" spans="1:10" x14ac:dyDescent="0.35">
      <c r="A334" s="5" t="s">
        <v>22</v>
      </c>
      <c r="B334" s="5" t="s">
        <v>13</v>
      </c>
      <c r="C334" s="5" t="s">
        <v>14</v>
      </c>
      <c r="D334" s="5" t="s">
        <v>267</v>
      </c>
      <c r="E334" s="5" t="s">
        <v>268</v>
      </c>
      <c r="F334" s="5" t="s">
        <v>25</v>
      </c>
      <c r="G334" s="5" t="s">
        <v>26</v>
      </c>
      <c r="H334" s="5" t="s">
        <v>27</v>
      </c>
      <c r="I334" s="5" t="s">
        <v>35</v>
      </c>
      <c r="J334" s="5" t="s">
        <v>269</v>
      </c>
    </row>
    <row r="335" spans="1:10" x14ac:dyDescent="0.35">
      <c r="A335" s="8" t="s">
        <v>155</v>
      </c>
      <c r="B335" s="8" t="s">
        <v>13</v>
      </c>
      <c r="C335" s="8" t="s">
        <v>301</v>
      </c>
      <c r="D335" s="8" t="s">
        <v>505</v>
      </c>
      <c r="E335" s="8" t="s">
        <v>70</v>
      </c>
      <c r="F335" s="8" t="s">
        <v>506</v>
      </c>
      <c r="G335" s="8" t="s">
        <v>415</v>
      </c>
      <c r="H335" s="8" t="s">
        <v>507</v>
      </c>
      <c r="I335" s="8" t="s">
        <v>35</v>
      </c>
      <c r="J335" s="8" t="s">
        <v>508</v>
      </c>
    </row>
    <row r="336" spans="1:10" x14ac:dyDescent="0.35">
      <c r="A336" t="s">
        <v>205</v>
      </c>
      <c r="B336" t="s">
        <v>13</v>
      </c>
      <c r="C336" t="s">
        <v>14</v>
      </c>
      <c r="D336" t="s">
        <v>657</v>
      </c>
      <c r="E336" t="s">
        <v>658</v>
      </c>
      <c r="F336" t="s">
        <v>659</v>
      </c>
      <c r="G336" t="s">
        <v>660</v>
      </c>
      <c r="H336" t="s">
        <v>661</v>
      </c>
      <c r="I336" t="s">
        <v>44</v>
      </c>
      <c r="J336" t="s">
        <v>662</v>
      </c>
    </row>
    <row r="337" spans="1:10" x14ac:dyDescent="0.35">
      <c r="A337" s="7" t="s">
        <v>115</v>
      </c>
      <c r="B337" s="7" t="s">
        <v>13</v>
      </c>
      <c r="C337" s="7" t="s">
        <v>14</v>
      </c>
      <c r="D337" s="7" t="s">
        <v>349</v>
      </c>
      <c r="E337" s="7" t="s">
        <v>350</v>
      </c>
      <c r="F337" s="7" t="s">
        <v>317</v>
      </c>
      <c r="G337" s="7" t="s">
        <v>351</v>
      </c>
      <c r="H337" s="7" t="s">
        <v>352</v>
      </c>
      <c r="I337" s="7" t="s">
        <v>44</v>
      </c>
      <c r="J337" s="7" t="s">
        <v>353</v>
      </c>
    </row>
    <row r="338" spans="1:10" x14ac:dyDescent="0.35">
      <c r="A338" s="9" t="s">
        <v>176</v>
      </c>
      <c r="B338" s="9" t="s">
        <v>13</v>
      </c>
      <c r="C338" s="9" t="s">
        <v>14</v>
      </c>
      <c r="D338" s="9" t="s">
        <v>543</v>
      </c>
      <c r="E338" s="9" t="s">
        <v>317</v>
      </c>
      <c r="F338" s="9" t="s">
        <v>352</v>
      </c>
      <c r="G338" s="9" t="s">
        <v>544</v>
      </c>
      <c r="H338" s="9" t="s">
        <v>511</v>
      </c>
      <c r="I338" s="9" t="s">
        <v>20</v>
      </c>
      <c r="J338" s="9" t="s">
        <v>545</v>
      </c>
    </row>
    <row r="339" spans="1:10" x14ac:dyDescent="0.35">
      <c r="A339" s="5" t="s">
        <v>89</v>
      </c>
      <c r="B339" s="5" t="s">
        <v>13</v>
      </c>
      <c r="C339" s="5" t="s">
        <v>14</v>
      </c>
      <c r="D339" s="5" t="s">
        <v>276</v>
      </c>
      <c r="E339" s="5" t="s">
        <v>277</v>
      </c>
      <c r="F339" s="5" t="s">
        <v>278</v>
      </c>
      <c r="G339" s="5" t="s">
        <v>279</v>
      </c>
      <c r="H339" s="5" t="s">
        <v>280</v>
      </c>
      <c r="I339" s="5" t="s">
        <v>20</v>
      </c>
      <c r="J339" s="5" t="s">
        <v>281</v>
      </c>
    </row>
    <row r="340" spans="1:10" x14ac:dyDescent="0.35">
      <c r="A340" s="9" t="s">
        <v>177</v>
      </c>
      <c r="B340" s="9" t="s">
        <v>13</v>
      </c>
      <c r="C340" s="9" t="s">
        <v>14</v>
      </c>
      <c r="D340" s="9" t="s">
        <v>546</v>
      </c>
      <c r="E340" s="9" t="s">
        <v>547</v>
      </c>
      <c r="F340" s="9" t="s">
        <v>454</v>
      </c>
      <c r="G340" s="9" t="s">
        <v>548</v>
      </c>
      <c r="H340" s="9" t="s">
        <v>549</v>
      </c>
      <c r="I340" s="9" t="s">
        <v>44</v>
      </c>
      <c r="J340" s="9" t="s">
        <v>550</v>
      </c>
    </row>
    <row r="341" spans="1:10" x14ac:dyDescent="0.35">
      <c r="A341" t="s">
        <v>3898</v>
      </c>
      <c r="B341" t="s">
        <v>13</v>
      </c>
      <c r="C341" t="s">
        <v>14</v>
      </c>
      <c r="D341" t="s">
        <v>3899</v>
      </c>
      <c r="E341" t="s">
        <v>169</v>
      </c>
      <c r="F341" t="s">
        <v>168</v>
      </c>
      <c r="G341" t="s">
        <v>170</v>
      </c>
      <c r="H341" t="s">
        <v>3900</v>
      </c>
      <c r="I341" t="s">
        <v>169</v>
      </c>
      <c r="J341" t="s">
        <v>3901</v>
      </c>
    </row>
    <row r="342" spans="1:10" x14ac:dyDescent="0.35">
      <c r="A342" t="s">
        <v>745</v>
      </c>
      <c r="B342" t="s">
        <v>13</v>
      </c>
      <c r="C342" t="s">
        <v>14</v>
      </c>
      <c r="D342" t="s">
        <v>746</v>
      </c>
      <c r="E342" t="s">
        <v>747</v>
      </c>
      <c r="F342" t="s">
        <v>748</v>
      </c>
      <c r="G342" t="s">
        <v>749</v>
      </c>
      <c r="H342" t="s">
        <v>750</v>
      </c>
      <c r="I342" t="s">
        <v>35</v>
      </c>
      <c r="J342" t="s">
        <v>751</v>
      </c>
    </row>
    <row r="343" spans="1:10" x14ac:dyDescent="0.35">
      <c r="A343" s="6" t="s">
        <v>212</v>
      </c>
      <c r="B343" s="6" t="s">
        <v>13</v>
      </c>
      <c r="C343" s="6" t="s">
        <v>329</v>
      </c>
      <c r="D343" s="6" t="s">
        <v>688</v>
      </c>
      <c r="E343" s="6" t="s">
        <v>689</v>
      </c>
      <c r="F343" s="6" t="s">
        <v>690</v>
      </c>
      <c r="G343" s="6" t="s">
        <v>691</v>
      </c>
      <c r="H343" s="6" t="s">
        <v>692</v>
      </c>
      <c r="I343" s="6" t="s">
        <v>35</v>
      </c>
      <c r="J343" s="6" t="s">
        <v>693</v>
      </c>
    </row>
    <row r="344" spans="1:10" x14ac:dyDescent="0.35">
      <c r="A344" s="9" t="s">
        <v>192</v>
      </c>
      <c r="B344" s="9" t="s">
        <v>13</v>
      </c>
      <c r="C344" s="9" t="s">
        <v>329</v>
      </c>
      <c r="D344" s="9" t="s">
        <v>602</v>
      </c>
      <c r="E344" s="9" t="s">
        <v>347</v>
      </c>
      <c r="F344" s="9" t="s">
        <v>603</v>
      </c>
      <c r="G344" s="9" t="s">
        <v>604</v>
      </c>
      <c r="H344" s="9" t="s">
        <v>605</v>
      </c>
      <c r="I344" s="9" t="s">
        <v>20</v>
      </c>
      <c r="J344" s="9" t="s">
        <v>606</v>
      </c>
    </row>
    <row r="345" spans="1:10" x14ac:dyDescent="0.35">
      <c r="A345" s="8" t="s">
        <v>161</v>
      </c>
      <c r="B345" s="8" t="s">
        <v>13</v>
      </c>
      <c r="C345" s="8" t="s">
        <v>301</v>
      </c>
      <c r="D345" s="8" t="s">
        <v>514</v>
      </c>
      <c r="E345" s="8" t="s">
        <v>147</v>
      </c>
      <c r="F345" s="8" t="s">
        <v>265</v>
      </c>
      <c r="G345" s="8" t="s">
        <v>148</v>
      </c>
      <c r="H345" s="8" t="s">
        <v>150</v>
      </c>
      <c r="I345" s="8" t="s">
        <v>35</v>
      </c>
      <c r="J345" s="8" t="s">
        <v>515</v>
      </c>
    </row>
    <row r="346" spans="1:10" x14ac:dyDescent="0.35">
      <c r="A346" s="8" t="s">
        <v>138</v>
      </c>
      <c r="B346" s="8" t="s">
        <v>13</v>
      </c>
      <c r="C346" s="8" t="s">
        <v>14</v>
      </c>
      <c r="D346" s="8" t="s">
        <v>467</v>
      </c>
      <c r="E346" s="8" t="s">
        <v>468</v>
      </c>
      <c r="F346" s="8" t="s">
        <v>469</v>
      </c>
      <c r="G346" s="8" t="s">
        <v>470</v>
      </c>
      <c r="H346" s="8" t="s">
        <v>471</v>
      </c>
      <c r="I346" s="8" t="s">
        <v>20</v>
      </c>
      <c r="J346" s="8" t="s">
        <v>472</v>
      </c>
    </row>
    <row r="347" spans="1:10" x14ac:dyDescent="0.35">
      <c r="A347" s="5" t="s">
        <v>106</v>
      </c>
      <c r="B347" s="5" t="s">
        <v>13</v>
      </c>
      <c r="C347" s="5" t="s">
        <v>301</v>
      </c>
      <c r="D347" s="5" t="s">
        <v>307</v>
      </c>
      <c r="E347" s="5" t="s">
        <v>149</v>
      </c>
      <c r="F347" s="5" t="s">
        <v>150</v>
      </c>
      <c r="G347" s="5" t="s">
        <v>264</v>
      </c>
      <c r="H347" s="5" t="s">
        <v>265</v>
      </c>
      <c r="I347" s="5" t="s">
        <v>20</v>
      </c>
      <c r="J347" s="5" t="s">
        <v>308</v>
      </c>
    </row>
    <row r="348" spans="1:10" x14ac:dyDescent="0.35">
      <c r="A348" s="7" t="s">
        <v>119</v>
      </c>
      <c r="B348" s="7" t="s">
        <v>13</v>
      </c>
      <c r="C348" s="7" t="s">
        <v>14</v>
      </c>
      <c r="D348" s="7" t="s">
        <v>368</v>
      </c>
      <c r="E348" s="7" t="s">
        <v>74</v>
      </c>
      <c r="F348" s="7" t="s">
        <v>369</v>
      </c>
      <c r="G348" s="7" t="s">
        <v>370</v>
      </c>
      <c r="H348" s="7" t="s">
        <v>371</v>
      </c>
      <c r="I348" s="7" t="s">
        <v>20</v>
      </c>
      <c r="J348" s="7" t="s">
        <v>372</v>
      </c>
    </row>
    <row r="349" spans="1:10" x14ac:dyDescent="0.35">
      <c r="A349" s="6" t="s">
        <v>725</v>
      </c>
      <c r="B349" s="6" t="s">
        <v>13</v>
      </c>
      <c r="C349" s="6" t="s">
        <v>14</v>
      </c>
      <c r="D349" s="6" t="s">
        <v>726</v>
      </c>
      <c r="E349" s="6" t="s">
        <v>727</v>
      </c>
      <c r="F349" s="6" t="s">
        <v>728</v>
      </c>
      <c r="G349" s="6" t="s">
        <v>729</v>
      </c>
      <c r="H349" s="6" t="s">
        <v>730</v>
      </c>
      <c r="I349" s="6" t="s">
        <v>35</v>
      </c>
      <c r="J349" s="6" t="s">
        <v>731</v>
      </c>
    </row>
    <row r="350" spans="1:10" x14ac:dyDescent="0.35">
      <c r="A350" t="s">
        <v>209</v>
      </c>
      <c r="B350" t="s">
        <v>13</v>
      </c>
      <c r="C350" t="s">
        <v>301</v>
      </c>
      <c r="D350" t="s">
        <v>674</v>
      </c>
      <c r="E350" t="s">
        <v>675</v>
      </c>
      <c r="F350" t="s">
        <v>676</v>
      </c>
      <c r="G350" t="s">
        <v>677</v>
      </c>
      <c r="H350" t="s">
        <v>678</v>
      </c>
      <c r="I350" t="s">
        <v>35</v>
      </c>
      <c r="J350" t="s">
        <v>679</v>
      </c>
    </row>
    <row r="351" spans="1:10" x14ac:dyDescent="0.35">
      <c r="A351" s="6" t="s">
        <v>806</v>
      </c>
      <c r="B351" s="6" t="s">
        <v>13</v>
      </c>
      <c r="C351" s="6" t="s">
        <v>329</v>
      </c>
      <c r="D351" s="6" t="s">
        <v>807</v>
      </c>
      <c r="E351" s="6" t="s">
        <v>174</v>
      </c>
      <c r="F351" s="6" t="s">
        <v>770</v>
      </c>
      <c r="G351" s="6" t="s">
        <v>285</v>
      </c>
      <c r="H351" s="6" t="s">
        <v>808</v>
      </c>
      <c r="I351" s="6" t="s">
        <v>44</v>
      </c>
      <c r="J351" s="6" t="s">
        <v>809</v>
      </c>
    </row>
    <row r="352" spans="1:10" x14ac:dyDescent="0.35">
      <c r="A352" s="7" t="s">
        <v>132</v>
      </c>
      <c r="B352" s="7" t="s">
        <v>13</v>
      </c>
      <c r="C352" s="7" t="s">
        <v>329</v>
      </c>
      <c r="D352" s="7" t="s">
        <v>434</v>
      </c>
      <c r="E352" s="7" t="s">
        <v>435</v>
      </c>
      <c r="F352" s="7" t="s">
        <v>436</v>
      </c>
      <c r="G352" s="7" t="s">
        <v>437</v>
      </c>
      <c r="H352" s="7" t="s">
        <v>438</v>
      </c>
      <c r="I352" s="7" t="s">
        <v>35</v>
      </c>
      <c r="J352" s="7" t="s">
        <v>439</v>
      </c>
    </row>
    <row r="353" spans="1:10" x14ac:dyDescent="0.35">
      <c r="A353" s="9" t="s">
        <v>184</v>
      </c>
      <c r="B353" s="9" t="s">
        <v>13</v>
      </c>
      <c r="C353" s="9" t="s">
        <v>14</v>
      </c>
      <c r="D353" s="9" t="s">
        <v>573</v>
      </c>
      <c r="E353" s="9" t="s">
        <v>156</v>
      </c>
      <c r="F353" s="9" t="s">
        <v>444</v>
      </c>
      <c r="G353" s="9" t="s">
        <v>441</v>
      </c>
      <c r="H353" s="9" t="s">
        <v>463</v>
      </c>
      <c r="I353" s="9" t="s">
        <v>44</v>
      </c>
      <c r="J353" s="9" t="s">
        <v>574</v>
      </c>
    </row>
    <row r="354" spans="1:10" x14ac:dyDescent="0.35">
      <c r="A354" s="5" t="s">
        <v>114</v>
      </c>
      <c r="B354" s="5" t="s">
        <v>13</v>
      </c>
      <c r="C354" s="5" t="s">
        <v>329</v>
      </c>
      <c r="D354" s="5" t="s">
        <v>343</v>
      </c>
      <c r="E354" s="5" t="s">
        <v>344</v>
      </c>
      <c r="F354" s="5" t="s">
        <v>345</v>
      </c>
      <c r="G354" s="5" t="s">
        <v>346</v>
      </c>
      <c r="H354" s="5" t="s">
        <v>347</v>
      </c>
      <c r="I354" s="5" t="s">
        <v>35</v>
      </c>
      <c r="J354" s="5" t="s">
        <v>348</v>
      </c>
    </row>
    <row r="355" spans="1:10" x14ac:dyDescent="0.35">
      <c r="A355" s="8" t="s">
        <v>171</v>
      </c>
      <c r="B355" s="8" t="s">
        <v>13</v>
      </c>
      <c r="C355" s="8" t="s">
        <v>329</v>
      </c>
      <c r="D355" s="8" t="s">
        <v>535</v>
      </c>
      <c r="E355" s="8" t="s">
        <v>429</v>
      </c>
      <c r="F355" s="8" t="s">
        <v>536</v>
      </c>
      <c r="G355" s="8" t="s">
        <v>430</v>
      </c>
      <c r="H355" s="8" t="s">
        <v>432</v>
      </c>
      <c r="I355" s="8" t="s">
        <v>35</v>
      </c>
      <c r="J355" s="8" t="s">
        <v>537</v>
      </c>
    </row>
    <row r="356" spans="1:10" x14ac:dyDescent="0.35">
      <c r="A356" s="6" t="s">
        <v>784</v>
      </c>
      <c r="B356" s="6" t="s">
        <v>13</v>
      </c>
      <c r="C356" s="6" t="s">
        <v>301</v>
      </c>
      <c r="D356" s="6" t="s">
        <v>785</v>
      </c>
      <c r="E356" s="6" t="s">
        <v>568</v>
      </c>
      <c r="F356" s="6" t="s">
        <v>570</v>
      </c>
      <c r="G356" s="6" t="s">
        <v>786</v>
      </c>
      <c r="H356" s="6" t="s">
        <v>571</v>
      </c>
      <c r="I356" s="6" t="s">
        <v>521</v>
      </c>
      <c r="J356" s="6" t="s">
        <v>787</v>
      </c>
    </row>
    <row r="357" spans="1:10" x14ac:dyDescent="0.35">
      <c r="A357" s="5" t="s">
        <v>103</v>
      </c>
      <c r="B357" s="5" t="s">
        <v>13</v>
      </c>
      <c r="C357" s="5" t="s">
        <v>14</v>
      </c>
      <c r="D357" s="5" t="s">
        <v>294</v>
      </c>
      <c r="E357" s="5" t="s">
        <v>31</v>
      </c>
      <c r="F357" s="5" t="s">
        <v>32</v>
      </c>
      <c r="G357" s="5" t="s">
        <v>33</v>
      </c>
      <c r="H357" s="5" t="s">
        <v>34</v>
      </c>
      <c r="I357" s="5" t="s">
        <v>35</v>
      </c>
      <c r="J357" s="5" t="s">
        <v>36</v>
      </c>
    </row>
    <row r="358" spans="1:10" x14ac:dyDescent="0.35">
      <c r="A358" s="9" t="s">
        <v>183</v>
      </c>
      <c r="B358" s="9" t="s">
        <v>13</v>
      </c>
      <c r="C358" s="9" t="s">
        <v>14</v>
      </c>
      <c r="D358" s="9" t="s">
        <v>567</v>
      </c>
      <c r="E358" s="9" t="s">
        <v>568</v>
      </c>
      <c r="F358" s="9" t="s">
        <v>569</v>
      </c>
      <c r="G358" s="9" t="s">
        <v>570</v>
      </c>
      <c r="H358" s="9" t="s">
        <v>571</v>
      </c>
      <c r="I358" s="9" t="s">
        <v>35</v>
      </c>
      <c r="J358" s="9" t="s">
        <v>572</v>
      </c>
    </row>
    <row r="359" spans="1:10" x14ac:dyDescent="0.35">
      <c r="A359" s="6" t="s">
        <v>202</v>
      </c>
      <c r="B359" s="6" t="s">
        <v>13</v>
      </c>
      <c r="C359" s="6" t="s">
        <v>14</v>
      </c>
      <c r="D359" s="6" t="s">
        <v>648</v>
      </c>
      <c r="E359" s="6" t="s">
        <v>243</v>
      </c>
      <c r="F359" s="6" t="s">
        <v>649</v>
      </c>
      <c r="G359" s="6" t="s">
        <v>242</v>
      </c>
      <c r="H359" s="6" t="s">
        <v>494</v>
      </c>
      <c r="I359" s="6" t="s">
        <v>20</v>
      </c>
      <c r="J359" s="6" t="s">
        <v>650</v>
      </c>
    </row>
    <row r="360" spans="1:10" x14ac:dyDescent="0.35">
      <c r="A360" s="8" t="s">
        <v>145</v>
      </c>
      <c r="B360" s="8" t="s">
        <v>13</v>
      </c>
      <c r="C360" s="8" t="s">
        <v>14</v>
      </c>
      <c r="D360" s="8" t="s">
        <v>493</v>
      </c>
      <c r="E360" s="8" t="s">
        <v>494</v>
      </c>
      <c r="F360" s="8" t="s">
        <v>245</v>
      </c>
      <c r="G360" s="8" t="s">
        <v>242</v>
      </c>
      <c r="H360" s="8" t="s">
        <v>243</v>
      </c>
      <c r="I360" s="8" t="s">
        <v>35</v>
      </c>
      <c r="J360" s="8" t="s">
        <v>495</v>
      </c>
    </row>
    <row r="361" spans="1:10" x14ac:dyDescent="0.35">
      <c r="A361" s="5" t="s">
        <v>110</v>
      </c>
      <c r="B361" s="5" t="s">
        <v>13</v>
      </c>
      <c r="C361" s="5" t="s">
        <v>301</v>
      </c>
      <c r="D361" s="5" t="s">
        <v>323</v>
      </c>
      <c r="E361" s="5" t="s">
        <v>324</v>
      </c>
      <c r="F361" s="5" t="s">
        <v>325</v>
      </c>
      <c r="G361" s="5" t="s">
        <v>326</v>
      </c>
      <c r="H361" s="5" t="s">
        <v>327</v>
      </c>
      <c r="I361" s="5" t="s">
        <v>35</v>
      </c>
      <c r="J361" s="5" t="s">
        <v>328</v>
      </c>
    </row>
    <row r="362" spans="1:10" x14ac:dyDescent="0.35">
      <c r="A362" s="5" t="s">
        <v>109</v>
      </c>
      <c r="B362" s="5" t="s">
        <v>13</v>
      </c>
      <c r="C362" s="5" t="s">
        <v>301</v>
      </c>
      <c r="D362" s="5" t="s">
        <v>319</v>
      </c>
      <c r="E362" s="5" t="s">
        <v>26</v>
      </c>
      <c r="F362" s="5" t="s">
        <v>27</v>
      </c>
      <c r="G362" s="5" t="s">
        <v>320</v>
      </c>
      <c r="H362" s="5" t="s">
        <v>321</v>
      </c>
      <c r="I362" s="5" t="s">
        <v>20</v>
      </c>
      <c r="J362" s="5" t="s">
        <v>322</v>
      </c>
    </row>
    <row r="363" spans="1:10" x14ac:dyDescent="0.35">
      <c r="A363" s="8" t="s">
        <v>139</v>
      </c>
      <c r="B363" s="8" t="s">
        <v>13</v>
      </c>
      <c r="C363" s="8" t="s">
        <v>14</v>
      </c>
      <c r="D363" s="8" t="s">
        <v>473</v>
      </c>
      <c r="E363" s="8" t="s">
        <v>24</v>
      </c>
      <c r="F363" s="8" t="s">
        <v>156</v>
      </c>
      <c r="G363" s="8" t="s">
        <v>268</v>
      </c>
      <c r="H363" s="8" t="s">
        <v>25</v>
      </c>
      <c r="I363" s="8" t="s">
        <v>20</v>
      </c>
      <c r="J363" s="8" t="s">
        <v>474</v>
      </c>
    </row>
    <row r="364" spans="1:10" x14ac:dyDescent="0.35">
      <c r="A364" s="7" t="s">
        <v>117</v>
      </c>
      <c r="B364" s="7" t="s">
        <v>13</v>
      </c>
      <c r="C364" s="7" t="s">
        <v>14</v>
      </c>
      <c r="D364" s="7" t="s">
        <v>360</v>
      </c>
      <c r="E364" s="7" t="s">
        <v>25</v>
      </c>
      <c r="F364" s="7" t="s">
        <v>24</v>
      </c>
      <c r="G364" s="7" t="s">
        <v>268</v>
      </c>
      <c r="H364" s="7" t="s">
        <v>321</v>
      </c>
      <c r="I364" s="7" t="s">
        <v>35</v>
      </c>
      <c r="J364" s="7" t="s">
        <v>361</v>
      </c>
    </row>
    <row r="365" spans="1:10" x14ac:dyDescent="0.35">
      <c r="A365" s="6" t="s">
        <v>817</v>
      </c>
      <c r="B365" s="6" t="s">
        <v>13</v>
      </c>
      <c r="C365" s="6" t="s">
        <v>329</v>
      </c>
      <c r="D365" s="6" t="s">
        <v>818</v>
      </c>
      <c r="E365" s="6" t="s">
        <v>321</v>
      </c>
      <c r="F365" s="6" t="s">
        <v>27</v>
      </c>
      <c r="G365" s="6" t="s">
        <v>320</v>
      </c>
      <c r="H365" s="6" t="s">
        <v>24</v>
      </c>
      <c r="I365" s="6" t="s">
        <v>35</v>
      </c>
      <c r="J365" s="6" t="s">
        <v>819</v>
      </c>
    </row>
    <row r="366" spans="1:10" x14ac:dyDescent="0.35">
      <c r="A366" s="9" t="s">
        <v>195</v>
      </c>
      <c r="B366" s="9" t="s">
        <v>13</v>
      </c>
      <c r="C366" s="9" t="s">
        <v>329</v>
      </c>
      <c r="D366" s="9" t="s">
        <v>615</v>
      </c>
      <c r="E366" s="9" t="s">
        <v>278</v>
      </c>
      <c r="F366" s="9" t="s">
        <v>616</v>
      </c>
      <c r="G366" s="9" t="s">
        <v>617</v>
      </c>
      <c r="H366" s="9" t="s">
        <v>277</v>
      </c>
      <c r="I366" s="9" t="s">
        <v>35</v>
      </c>
      <c r="J366" s="9" t="s">
        <v>618</v>
      </c>
    </row>
    <row r="367" spans="1:10" x14ac:dyDescent="0.35">
      <c r="A367" s="8" t="s">
        <v>146</v>
      </c>
      <c r="B367" s="8" t="s">
        <v>13</v>
      </c>
      <c r="C367" s="8" t="s">
        <v>301</v>
      </c>
      <c r="D367" s="8" t="s">
        <v>496</v>
      </c>
      <c r="E367" s="8" t="s">
        <v>497</v>
      </c>
      <c r="F367" s="8" t="s">
        <v>498</v>
      </c>
      <c r="G367" s="8" t="s">
        <v>499</v>
      </c>
      <c r="H367" s="8" t="s">
        <v>500</v>
      </c>
      <c r="I367" s="8" t="s">
        <v>20</v>
      </c>
      <c r="J367" s="8" t="s">
        <v>501</v>
      </c>
    </row>
    <row r="368" spans="1:10" x14ac:dyDescent="0.35">
      <c r="A368" s="6" t="s">
        <v>788</v>
      </c>
      <c r="B368" s="6" t="s">
        <v>13</v>
      </c>
      <c r="C368" s="6" t="s">
        <v>301</v>
      </c>
      <c r="D368" s="6" t="s">
        <v>789</v>
      </c>
      <c r="E368" s="6" t="s">
        <v>790</v>
      </c>
      <c r="F368" s="6" t="s">
        <v>791</v>
      </c>
      <c r="G368" s="6" t="s">
        <v>792</v>
      </c>
      <c r="H368" s="6" t="s">
        <v>793</v>
      </c>
      <c r="I368" s="6" t="s">
        <v>20</v>
      </c>
      <c r="J368" s="6" t="s">
        <v>794</v>
      </c>
    </row>
    <row r="369" spans="1:10" x14ac:dyDescent="0.35">
      <c r="A369" t="s">
        <v>215</v>
      </c>
      <c r="B369" t="s">
        <v>13</v>
      </c>
      <c r="C369" t="s">
        <v>329</v>
      </c>
      <c r="D369" t="s">
        <v>705</v>
      </c>
      <c r="E369" t="s">
        <v>706</v>
      </c>
      <c r="F369" t="s">
        <v>707</v>
      </c>
      <c r="G369" t="s">
        <v>708</v>
      </c>
      <c r="H369" t="s">
        <v>709</v>
      </c>
      <c r="I369" t="s">
        <v>35</v>
      </c>
      <c r="J369" t="s">
        <v>710</v>
      </c>
    </row>
    <row r="370" spans="1:10" x14ac:dyDescent="0.35">
      <c r="A370" s="9" t="s">
        <v>187</v>
      </c>
      <c r="B370" s="9" t="s">
        <v>13</v>
      </c>
      <c r="C370" s="9" t="s">
        <v>301</v>
      </c>
      <c r="D370" s="9" t="s">
        <v>583</v>
      </c>
      <c r="E370" s="9" t="s">
        <v>404</v>
      </c>
      <c r="F370" s="9" t="s">
        <v>405</v>
      </c>
      <c r="G370" s="9" t="s">
        <v>584</v>
      </c>
      <c r="H370" s="9" t="s">
        <v>585</v>
      </c>
      <c r="I370" s="9" t="s">
        <v>20</v>
      </c>
      <c r="J370" s="9" t="s">
        <v>586</v>
      </c>
    </row>
    <row r="371" spans="1:10" x14ac:dyDescent="0.35">
      <c r="A371" s="7" t="s">
        <v>126</v>
      </c>
      <c r="B371" s="7" t="s">
        <v>13</v>
      </c>
      <c r="C371" s="7" t="s">
        <v>301</v>
      </c>
      <c r="D371" s="7" t="s">
        <v>402</v>
      </c>
      <c r="E371" s="7" t="s">
        <v>403</v>
      </c>
      <c r="F371" s="7" t="s">
        <v>404</v>
      </c>
      <c r="G371" s="7" t="s">
        <v>405</v>
      </c>
      <c r="H371" s="7" t="s">
        <v>406</v>
      </c>
      <c r="I371" s="7" t="s">
        <v>20</v>
      </c>
      <c r="J371" s="7" t="s">
        <v>407</v>
      </c>
    </row>
    <row r="372" spans="1:10" x14ac:dyDescent="0.35">
      <c r="A372" s="6" t="s">
        <v>732</v>
      </c>
      <c r="B372" s="6" t="s">
        <v>13</v>
      </c>
      <c r="C372" s="6" t="s">
        <v>14</v>
      </c>
      <c r="D372" s="6" t="s">
        <v>733</v>
      </c>
      <c r="E372" s="6" t="s">
        <v>517</v>
      </c>
      <c r="F372" s="6" t="s">
        <v>519</v>
      </c>
      <c r="G372" s="6" t="s">
        <v>520</v>
      </c>
      <c r="H372" s="6" t="s">
        <v>734</v>
      </c>
      <c r="I372" s="6" t="s">
        <v>521</v>
      </c>
      <c r="J372" s="6" t="s">
        <v>735</v>
      </c>
    </row>
    <row r="373" spans="1:10" x14ac:dyDescent="0.35">
      <c r="A373" s="9" t="s">
        <v>178</v>
      </c>
      <c r="B373" s="9" t="s">
        <v>13</v>
      </c>
      <c r="C373" s="9" t="s">
        <v>14</v>
      </c>
      <c r="D373" s="9" t="s">
        <v>551</v>
      </c>
      <c r="E373" s="9" t="s">
        <v>517</v>
      </c>
      <c r="F373" s="9" t="s">
        <v>518</v>
      </c>
      <c r="G373" s="9" t="s">
        <v>519</v>
      </c>
      <c r="H373" s="9" t="s">
        <v>520</v>
      </c>
      <c r="I373" s="9" t="s">
        <v>35</v>
      </c>
      <c r="J373" s="9" t="s">
        <v>552</v>
      </c>
    </row>
    <row r="374" spans="1:10" x14ac:dyDescent="0.35">
      <c r="A374" s="8" t="s">
        <v>162</v>
      </c>
      <c r="B374" s="8" t="s">
        <v>13</v>
      </c>
      <c r="C374" s="8" t="s">
        <v>301</v>
      </c>
      <c r="D374" s="8" t="s">
        <v>516</v>
      </c>
      <c r="E374" s="8" t="s">
        <v>517</v>
      </c>
      <c r="F374" s="8" t="s">
        <v>518</v>
      </c>
      <c r="G374" s="8" t="s">
        <v>519</v>
      </c>
      <c r="H374" s="8" t="s">
        <v>520</v>
      </c>
      <c r="I374" s="8" t="s">
        <v>521</v>
      </c>
      <c r="J374" s="8" t="s">
        <v>522</v>
      </c>
    </row>
    <row r="375" spans="1:10" x14ac:dyDescent="0.35">
      <c r="A375" s="6" t="s">
        <v>207</v>
      </c>
      <c r="B375" s="6" t="s">
        <v>13</v>
      </c>
      <c r="C375" s="6" t="s">
        <v>14</v>
      </c>
      <c r="D375" s="6" t="s">
        <v>222</v>
      </c>
      <c r="E375" s="6" t="s">
        <v>223</v>
      </c>
      <c r="F375" s="6" t="s">
        <v>224</v>
      </c>
      <c r="G375" s="6" t="s">
        <v>225</v>
      </c>
      <c r="H375" s="6" t="s">
        <v>226</v>
      </c>
      <c r="I375" s="6" t="s">
        <v>20</v>
      </c>
      <c r="J375" s="6" t="s">
        <v>227</v>
      </c>
    </row>
    <row r="376" spans="1:10" x14ac:dyDescent="0.35">
      <c r="A376" s="6" t="s">
        <v>212</v>
      </c>
      <c r="B376" s="6" t="s">
        <v>13</v>
      </c>
      <c r="C376" s="6" t="s">
        <v>14</v>
      </c>
      <c r="D376" s="6" t="s">
        <v>247</v>
      </c>
      <c r="E376" s="6" t="s">
        <v>248</v>
      </c>
      <c r="F376" s="6" t="s">
        <v>249</v>
      </c>
      <c r="G376" s="6" t="s">
        <v>250</v>
      </c>
      <c r="H376" s="6" t="s">
        <v>251</v>
      </c>
      <c r="I376" s="6" t="s">
        <v>20</v>
      </c>
      <c r="J376" s="6" t="s">
        <v>252</v>
      </c>
    </row>
    <row r="377" spans="1:10" x14ac:dyDescent="0.35">
      <c r="A377" s="5" t="s">
        <v>105</v>
      </c>
      <c r="B377" s="5" t="s">
        <v>13</v>
      </c>
      <c r="C377" s="5" t="s">
        <v>301</v>
      </c>
      <c r="D377" s="5" t="s">
        <v>302</v>
      </c>
      <c r="E377" s="5" t="s">
        <v>152</v>
      </c>
      <c r="F377" s="5" t="s">
        <v>303</v>
      </c>
      <c r="G377" s="5" t="s">
        <v>304</v>
      </c>
      <c r="H377" s="5" t="s">
        <v>305</v>
      </c>
      <c r="I377" s="5" t="s">
        <v>20</v>
      </c>
      <c r="J377" s="5" t="s">
        <v>306</v>
      </c>
    </row>
    <row r="378" spans="1:10" x14ac:dyDescent="0.35">
      <c r="A378" s="5" t="s">
        <v>29</v>
      </c>
      <c r="B378" s="5" t="s">
        <v>13</v>
      </c>
      <c r="C378" s="5" t="s">
        <v>14</v>
      </c>
      <c r="D378" s="5" t="s">
        <v>270</v>
      </c>
      <c r="E378" s="5" t="s">
        <v>271</v>
      </c>
      <c r="F378" s="5" t="s">
        <v>272</v>
      </c>
      <c r="G378" s="5" t="s">
        <v>273</v>
      </c>
      <c r="H378" s="5" t="s">
        <v>274</v>
      </c>
      <c r="I378" s="5" t="s">
        <v>20</v>
      </c>
      <c r="J378" s="5" t="s">
        <v>275</v>
      </c>
    </row>
    <row r="379" spans="1:10" x14ac:dyDescent="0.35">
      <c r="A379" s="6" t="s">
        <v>3808</v>
      </c>
      <c r="B379" s="6" t="s">
        <v>3780</v>
      </c>
      <c r="C379" s="6" t="s">
        <v>301</v>
      </c>
      <c r="D379" s="6" t="s">
        <v>3809</v>
      </c>
      <c r="E379" s="6" t="s">
        <v>1402</v>
      </c>
      <c r="F379" s="6" t="s">
        <v>1157</v>
      </c>
      <c r="G379" s="6" t="s">
        <v>1158</v>
      </c>
      <c r="H379" s="6" t="s">
        <v>1403</v>
      </c>
      <c r="I379" s="6" t="s">
        <v>1157</v>
      </c>
      <c r="J379" s="6" t="s">
        <v>3810</v>
      </c>
    </row>
    <row r="380" spans="1:10" x14ac:dyDescent="0.35">
      <c r="A380" t="s">
        <v>4068</v>
      </c>
      <c r="B380" t="s">
        <v>3780</v>
      </c>
      <c r="C380" t="s">
        <v>301</v>
      </c>
      <c r="D380" t="s">
        <v>4069</v>
      </c>
      <c r="E380" t="s">
        <v>298</v>
      </c>
      <c r="F380" t="s">
        <v>296</v>
      </c>
      <c r="G380" t="s">
        <v>297</v>
      </c>
      <c r="H380" t="s">
        <v>299</v>
      </c>
      <c r="I380" t="s">
        <v>298</v>
      </c>
      <c r="J380" t="s">
        <v>2680</v>
      </c>
    </row>
    <row r="381" spans="1:10" x14ac:dyDescent="0.35">
      <c r="A381" t="s">
        <v>4156</v>
      </c>
      <c r="B381" t="s">
        <v>3780</v>
      </c>
      <c r="C381" t="s">
        <v>14</v>
      </c>
      <c r="D381" t="s">
        <v>4157</v>
      </c>
      <c r="E381" t="s">
        <v>463</v>
      </c>
      <c r="F381" t="s">
        <v>441</v>
      </c>
      <c r="G381" t="s">
        <v>444</v>
      </c>
      <c r="H381" t="s">
        <v>442</v>
      </c>
      <c r="I381" t="s">
        <v>463</v>
      </c>
      <c r="J381" t="s">
        <v>4158</v>
      </c>
    </row>
    <row r="382" spans="1:10" x14ac:dyDescent="0.35">
      <c r="A382" s="6" t="s">
        <v>3779</v>
      </c>
      <c r="B382" s="6" t="s">
        <v>3780</v>
      </c>
      <c r="C382" s="6" t="s">
        <v>301</v>
      </c>
      <c r="D382" s="6" t="s">
        <v>3781</v>
      </c>
      <c r="E382" s="6" t="s">
        <v>3012</v>
      </c>
      <c r="F382" s="6" t="s">
        <v>3014</v>
      </c>
      <c r="G382" s="6" t="s">
        <v>3013</v>
      </c>
      <c r="H382" s="6" t="s">
        <v>3015</v>
      </c>
      <c r="I382" s="6" t="s">
        <v>3014</v>
      </c>
      <c r="J382" s="6" t="s">
        <v>3782</v>
      </c>
    </row>
    <row r="383" spans="1:10" x14ac:dyDescent="0.35">
      <c r="A383" s="6" t="s">
        <v>3851</v>
      </c>
      <c r="B383" s="6" t="s">
        <v>3780</v>
      </c>
      <c r="C383" s="6" t="s">
        <v>14</v>
      </c>
      <c r="D383" s="6" t="s">
        <v>3852</v>
      </c>
      <c r="E383" s="6" t="s">
        <v>520</v>
      </c>
      <c r="F383" s="6" t="s">
        <v>519</v>
      </c>
      <c r="G383" s="6" t="s">
        <v>517</v>
      </c>
      <c r="H383" s="6" t="s">
        <v>518</v>
      </c>
      <c r="I383" s="6" t="s">
        <v>520</v>
      </c>
      <c r="J383" s="6" t="s">
        <v>3853</v>
      </c>
    </row>
    <row r="384" spans="1:10" x14ac:dyDescent="0.35">
      <c r="A384" t="s">
        <v>3720</v>
      </c>
      <c r="B384" t="s">
        <v>78</v>
      </c>
      <c r="C384" t="s">
        <v>301</v>
      </c>
      <c r="D384" t="s">
        <v>3721</v>
      </c>
      <c r="E384">
        <v>1757</v>
      </c>
      <c r="F384">
        <v>1857</v>
      </c>
      <c r="G384">
        <v>1526</v>
      </c>
      <c r="H384">
        <v>1947</v>
      </c>
      <c r="I384">
        <v>1757</v>
      </c>
      <c r="J384" t="s">
        <v>3722</v>
      </c>
    </row>
    <row r="385" spans="1:10" x14ac:dyDescent="0.35">
      <c r="A385" s="6" t="s">
        <v>825</v>
      </c>
      <c r="B385" s="6" t="s">
        <v>869</v>
      </c>
      <c r="C385" s="6" t="s">
        <v>14</v>
      </c>
      <c r="D385" s="6" t="s">
        <v>870</v>
      </c>
      <c r="E385" s="6" t="s">
        <v>317</v>
      </c>
      <c r="F385" s="6" t="s">
        <v>425</v>
      </c>
      <c r="G385" s="6" t="s">
        <v>478</v>
      </c>
      <c r="H385" s="6" t="s">
        <v>350</v>
      </c>
      <c r="I385" s="6" t="s">
        <v>317</v>
      </c>
      <c r="J385" s="6" t="s">
        <v>871</v>
      </c>
    </row>
    <row r="386" spans="1:10" x14ac:dyDescent="0.35">
      <c r="A386" s="6" t="s">
        <v>3497</v>
      </c>
      <c r="B386" s="6" t="s">
        <v>869</v>
      </c>
      <c r="C386" s="6" t="s">
        <v>14</v>
      </c>
      <c r="D386" s="6" t="s">
        <v>3498</v>
      </c>
      <c r="E386" s="6" t="s">
        <v>458</v>
      </c>
      <c r="F386" s="6" t="s">
        <v>19</v>
      </c>
      <c r="G386" s="6" t="s">
        <v>459</v>
      </c>
      <c r="H386" s="6" t="s">
        <v>388</v>
      </c>
      <c r="I386" s="6" t="s">
        <v>458</v>
      </c>
      <c r="J386" s="6" t="s">
        <v>3499</v>
      </c>
    </row>
    <row r="387" spans="1:10" x14ac:dyDescent="0.35">
      <c r="A387" t="s">
        <v>3372</v>
      </c>
      <c r="B387" t="s">
        <v>869</v>
      </c>
      <c r="C387" t="s">
        <v>14</v>
      </c>
      <c r="D387" t="s">
        <v>3373</v>
      </c>
      <c r="E387" t="s">
        <v>1312</v>
      </c>
      <c r="F387" t="s">
        <v>1314</v>
      </c>
      <c r="G387" t="s">
        <v>388</v>
      </c>
      <c r="H387" t="s">
        <v>1313</v>
      </c>
      <c r="I387" t="s">
        <v>1312</v>
      </c>
      <c r="J387" t="s">
        <v>3374</v>
      </c>
    </row>
    <row r="388" spans="1:10" x14ac:dyDescent="0.35">
      <c r="A388" s="6" t="s">
        <v>3147</v>
      </c>
      <c r="B388" s="6" t="s">
        <v>869</v>
      </c>
      <c r="C388" s="6" t="s">
        <v>14</v>
      </c>
      <c r="D388" s="6" t="s">
        <v>3148</v>
      </c>
      <c r="E388" s="6" t="s">
        <v>388</v>
      </c>
      <c r="F388" s="6" t="s">
        <v>1314</v>
      </c>
      <c r="G388" s="6" t="s">
        <v>2229</v>
      </c>
      <c r="H388" s="6" t="s">
        <v>652</v>
      </c>
      <c r="I388" s="6" t="s">
        <v>388</v>
      </c>
      <c r="J388" s="6" t="s">
        <v>2230</v>
      </c>
    </row>
    <row r="389" spans="1:10" x14ac:dyDescent="0.35">
      <c r="A389" s="6" t="s">
        <v>3613</v>
      </c>
      <c r="B389" s="6" t="s">
        <v>869</v>
      </c>
      <c r="C389" s="6" t="s">
        <v>14</v>
      </c>
      <c r="D389" s="6" t="s">
        <v>3614</v>
      </c>
      <c r="E389" s="6" t="s">
        <v>1313</v>
      </c>
      <c r="F389" s="6" t="s">
        <v>388</v>
      </c>
      <c r="G389" s="6" t="s">
        <v>1314</v>
      </c>
      <c r="H389" s="6" t="s">
        <v>16</v>
      </c>
      <c r="I389" s="6" t="s">
        <v>1313</v>
      </c>
      <c r="J389" s="6" t="s">
        <v>3615</v>
      </c>
    </row>
    <row r="390" spans="1:10" x14ac:dyDescent="0.35">
      <c r="A390" t="s">
        <v>2705</v>
      </c>
      <c r="B390" t="s">
        <v>869</v>
      </c>
      <c r="C390" t="s">
        <v>14</v>
      </c>
      <c r="D390" t="s">
        <v>2706</v>
      </c>
      <c r="E390" t="s">
        <v>653</v>
      </c>
      <c r="F390" t="s">
        <v>388</v>
      </c>
      <c r="G390" t="s">
        <v>1314</v>
      </c>
      <c r="H390" t="s">
        <v>459</v>
      </c>
      <c r="I390" t="s">
        <v>653</v>
      </c>
      <c r="J390" t="s">
        <v>2707</v>
      </c>
    </row>
    <row r="391" spans="1:10" x14ac:dyDescent="0.35">
      <c r="A391" s="6" t="s">
        <v>1709</v>
      </c>
      <c r="B391" s="6" t="s">
        <v>869</v>
      </c>
      <c r="C391" s="6" t="s">
        <v>14</v>
      </c>
      <c r="D391" s="6" t="s">
        <v>1710</v>
      </c>
      <c r="E391" s="6" t="s">
        <v>458</v>
      </c>
      <c r="F391" s="6" t="s">
        <v>1314</v>
      </c>
      <c r="G391" s="6" t="s">
        <v>652</v>
      </c>
      <c r="H391" s="6" t="s">
        <v>388</v>
      </c>
      <c r="I391" s="6" t="s">
        <v>458</v>
      </c>
      <c r="J391" s="6" t="s">
        <v>1711</v>
      </c>
    </row>
    <row r="392" spans="1:10" x14ac:dyDescent="0.35">
      <c r="A392" s="6" t="s">
        <v>2562</v>
      </c>
      <c r="B392" s="6" t="s">
        <v>869</v>
      </c>
      <c r="C392" s="6" t="s">
        <v>14</v>
      </c>
      <c r="D392" s="6" t="s">
        <v>2563</v>
      </c>
      <c r="E392" s="6" t="s">
        <v>16</v>
      </c>
      <c r="F392" s="6" t="s">
        <v>1314</v>
      </c>
      <c r="G392" s="6" t="s">
        <v>18</v>
      </c>
      <c r="H392" s="6" t="s">
        <v>19</v>
      </c>
      <c r="I392" s="6" t="s">
        <v>16</v>
      </c>
      <c r="J392" s="6" t="s">
        <v>2564</v>
      </c>
    </row>
    <row r="393" spans="1:10" x14ac:dyDescent="0.35">
      <c r="A393" s="6" t="s">
        <v>1310</v>
      </c>
      <c r="B393" s="6" t="s">
        <v>869</v>
      </c>
      <c r="C393" s="6" t="s">
        <v>14</v>
      </c>
      <c r="D393" s="6" t="s">
        <v>1311</v>
      </c>
      <c r="E393" s="6" t="s">
        <v>1312</v>
      </c>
      <c r="F393" s="6" t="s">
        <v>1313</v>
      </c>
      <c r="G393" s="6" t="s">
        <v>1314</v>
      </c>
      <c r="H393" s="6" t="s">
        <v>388</v>
      </c>
      <c r="I393" s="6" t="s">
        <v>1312</v>
      </c>
      <c r="J393" s="6" t="s">
        <v>1315</v>
      </c>
    </row>
    <row r="394" spans="1:10" x14ac:dyDescent="0.35">
      <c r="A394" s="6" t="s">
        <v>2227</v>
      </c>
      <c r="B394" s="6" t="s">
        <v>869</v>
      </c>
      <c r="C394" s="6" t="s">
        <v>14</v>
      </c>
      <c r="D394" s="6" t="s">
        <v>2228</v>
      </c>
      <c r="E394" s="6" t="s">
        <v>388</v>
      </c>
      <c r="F394" s="6" t="s">
        <v>1314</v>
      </c>
      <c r="G394" s="6" t="s">
        <v>2229</v>
      </c>
      <c r="H394" s="6" t="s">
        <v>16</v>
      </c>
      <c r="I394" s="6" t="s">
        <v>388</v>
      </c>
      <c r="J394" s="6" t="s">
        <v>2230</v>
      </c>
    </row>
    <row r="395" spans="1:10" x14ac:dyDescent="0.35">
      <c r="A395" s="6" t="s">
        <v>3245</v>
      </c>
      <c r="B395" s="6" t="s">
        <v>869</v>
      </c>
      <c r="C395" s="6" t="s">
        <v>14</v>
      </c>
      <c r="D395" s="6" t="s">
        <v>3246</v>
      </c>
      <c r="E395" s="6" t="s">
        <v>3247</v>
      </c>
      <c r="F395" s="6" t="s">
        <v>388</v>
      </c>
      <c r="G395" s="6" t="s">
        <v>1313</v>
      </c>
      <c r="H395" s="6" t="s">
        <v>459</v>
      </c>
      <c r="I395" s="6" t="s">
        <v>3247</v>
      </c>
      <c r="J395" s="6" t="s">
        <v>3248</v>
      </c>
    </row>
    <row r="396" spans="1:10" x14ac:dyDescent="0.35">
      <c r="A396" s="6" t="s">
        <v>2853</v>
      </c>
      <c r="B396" s="6" t="s">
        <v>869</v>
      </c>
      <c r="C396" s="6" t="s">
        <v>14</v>
      </c>
      <c r="D396" s="6" t="s">
        <v>2854</v>
      </c>
      <c r="E396" s="6" t="s">
        <v>18</v>
      </c>
      <c r="F396" s="6" t="s">
        <v>16</v>
      </c>
      <c r="G396" s="6" t="s">
        <v>1314</v>
      </c>
      <c r="H396" s="6" t="s">
        <v>19</v>
      </c>
      <c r="I396" s="6" t="s">
        <v>18</v>
      </c>
      <c r="J396" s="6" t="s">
        <v>2855</v>
      </c>
    </row>
    <row r="397" spans="1:10" x14ac:dyDescent="0.35">
      <c r="A397" t="s">
        <v>1444</v>
      </c>
      <c r="B397" t="s">
        <v>869</v>
      </c>
      <c r="C397" t="s">
        <v>14</v>
      </c>
      <c r="D397" t="s">
        <v>1445</v>
      </c>
      <c r="E397" t="s">
        <v>16</v>
      </c>
      <c r="F397" t="s">
        <v>18</v>
      </c>
      <c r="G397" t="s">
        <v>1314</v>
      </c>
      <c r="H397" t="s">
        <v>19</v>
      </c>
      <c r="I397" t="s">
        <v>18</v>
      </c>
      <c r="J397" t="s">
        <v>1446</v>
      </c>
    </row>
    <row r="398" spans="1:10" x14ac:dyDescent="0.35">
      <c r="A398" s="6" t="s">
        <v>1832</v>
      </c>
      <c r="B398" s="6" t="s">
        <v>869</v>
      </c>
      <c r="C398" s="6" t="s">
        <v>14</v>
      </c>
      <c r="D398" s="6" t="s">
        <v>1833</v>
      </c>
      <c r="E398" s="6" t="s">
        <v>1313</v>
      </c>
      <c r="F398" s="6" t="s">
        <v>16</v>
      </c>
      <c r="G398" s="6" t="s">
        <v>388</v>
      </c>
      <c r="H398" s="6" t="s">
        <v>459</v>
      </c>
      <c r="I398" s="6" t="s">
        <v>1313</v>
      </c>
      <c r="J398" s="6" t="s">
        <v>1834</v>
      </c>
    </row>
    <row r="399" spans="1:10" x14ac:dyDescent="0.35">
      <c r="A399" t="s">
        <v>3840</v>
      </c>
      <c r="B399" t="s">
        <v>869</v>
      </c>
      <c r="C399" t="s">
        <v>14</v>
      </c>
      <c r="D399" t="s">
        <v>3841</v>
      </c>
      <c r="E399" t="s">
        <v>18</v>
      </c>
      <c r="F399" t="s">
        <v>388</v>
      </c>
      <c r="G399" t="s">
        <v>459</v>
      </c>
      <c r="H399" t="s">
        <v>652</v>
      </c>
      <c r="I399" t="s">
        <v>18</v>
      </c>
      <c r="J399" t="s">
        <v>654</v>
      </c>
    </row>
    <row r="400" spans="1:10" x14ac:dyDescent="0.35">
      <c r="A400" s="6" t="s">
        <v>2366</v>
      </c>
      <c r="B400" s="6" t="s">
        <v>869</v>
      </c>
      <c r="C400" s="6" t="s">
        <v>14</v>
      </c>
      <c r="D400" s="6" t="s">
        <v>2367</v>
      </c>
      <c r="E400" s="6" t="s">
        <v>812</v>
      </c>
      <c r="F400" s="6" t="s">
        <v>1373</v>
      </c>
      <c r="G400" s="6" t="s">
        <v>813</v>
      </c>
      <c r="H400" s="6" t="s">
        <v>815</v>
      </c>
      <c r="I400" s="6" t="s">
        <v>1373</v>
      </c>
      <c r="J400" s="6" t="s">
        <v>1376</v>
      </c>
    </row>
    <row r="401" spans="1:10" x14ac:dyDescent="0.35">
      <c r="A401" s="6" t="s">
        <v>3063</v>
      </c>
      <c r="B401" s="6" t="s">
        <v>869</v>
      </c>
      <c r="C401" s="6" t="s">
        <v>14</v>
      </c>
      <c r="D401" s="6" t="s">
        <v>3064</v>
      </c>
      <c r="E401" s="6" t="s">
        <v>960</v>
      </c>
      <c r="F401" s="6" t="s">
        <v>813</v>
      </c>
      <c r="G401" s="6" t="s">
        <v>1374</v>
      </c>
      <c r="H401" s="6" t="s">
        <v>1375</v>
      </c>
      <c r="I401" s="6" t="s">
        <v>960</v>
      </c>
      <c r="J401" s="6" t="s">
        <v>3065</v>
      </c>
    </row>
    <row r="402" spans="1:10" x14ac:dyDescent="0.35">
      <c r="A402" t="s">
        <v>2492</v>
      </c>
      <c r="B402" t="s">
        <v>869</v>
      </c>
      <c r="C402" t="s">
        <v>14</v>
      </c>
      <c r="D402" t="s">
        <v>2493</v>
      </c>
      <c r="E402" t="s">
        <v>812</v>
      </c>
      <c r="F402" t="s">
        <v>813</v>
      </c>
      <c r="G402" t="s">
        <v>815</v>
      </c>
      <c r="H402" t="s">
        <v>1115</v>
      </c>
      <c r="I402" t="s">
        <v>812</v>
      </c>
      <c r="J402" t="s">
        <v>2494</v>
      </c>
    </row>
    <row r="403" spans="1:10" x14ac:dyDescent="0.35">
      <c r="A403" s="6" t="s">
        <v>958</v>
      </c>
      <c r="B403" s="6" t="s">
        <v>869</v>
      </c>
      <c r="C403" s="6" t="s">
        <v>301</v>
      </c>
      <c r="D403" s="6" t="s">
        <v>959</v>
      </c>
      <c r="E403" s="6" t="s">
        <v>813</v>
      </c>
      <c r="F403" s="6" t="s">
        <v>812</v>
      </c>
      <c r="G403" s="6" t="s">
        <v>960</v>
      </c>
      <c r="H403" s="6" t="s">
        <v>815</v>
      </c>
      <c r="I403" s="6" t="s">
        <v>960</v>
      </c>
      <c r="J403" s="6" t="s">
        <v>961</v>
      </c>
    </row>
    <row r="404" spans="1:10" x14ac:dyDescent="0.35">
      <c r="A404" s="6" t="s">
        <v>3435</v>
      </c>
      <c r="B404" s="6" t="s">
        <v>869</v>
      </c>
      <c r="C404" s="6" t="s">
        <v>14</v>
      </c>
      <c r="D404" s="6" t="s">
        <v>3436</v>
      </c>
      <c r="E404" s="6" t="s">
        <v>812</v>
      </c>
      <c r="F404" s="6" t="s">
        <v>813</v>
      </c>
      <c r="G404" s="6" t="s">
        <v>815</v>
      </c>
      <c r="H404" s="6" t="s">
        <v>1115</v>
      </c>
      <c r="I404" s="6" t="s">
        <v>812</v>
      </c>
      <c r="J404" s="6" t="s">
        <v>2494</v>
      </c>
    </row>
    <row r="405" spans="1:10" x14ac:dyDescent="0.35">
      <c r="A405" t="s">
        <v>3201</v>
      </c>
      <c r="B405" t="s">
        <v>869</v>
      </c>
      <c r="C405" t="s">
        <v>14</v>
      </c>
      <c r="D405" t="s">
        <v>3202</v>
      </c>
      <c r="E405" t="s">
        <v>1373</v>
      </c>
      <c r="F405" t="s">
        <v>813</v>
      </c>
      <c r="G405" t="s">
        <v>1374</v>
      </c>
      <c r="H405" t="s">
        <v>1375</v>
      </c>
      <c r="I405" t="s">
        <v>1373</v>
      </c>
      <c r="J405" t="s">
        <v>1376</v>
      </c>
    </row>
    <row r="406" spans="1:10" x14ac:dyDescent="0.35">
      <c r="A406" t="s">
        <v>4137</v>
      </c>
      <c r="B406" t="s">
        <v>869</v>
      </c>
      <c r="C406" t="s">
        <v>14</v>
      </c>
      <c r="D406" t="s">
        <v>4138</v>
      </c>
      <c r="E406" t="s">
        <v>1373</v>
      </c>
      <c r="F406" t="s">
        <v>813</v>
      </c>
      <c r="G406" t="s">
        <v>1374</v>
      </c>
      <c r="H406" t="s">
        <v>1375</v>
      </c>
      <c r="I406" t="s">
        <v>1373</v>
      </c>
      <c r="J406" t="s">
        <v>1376</v>
      </c>
    </row>
    <row r="407" spans="1:10" x14ac:dyDescent="0.35">
      <c r="A407" s="6" t="s">
        <v>3315</v>
      </c>
      <c r="B407" s="6" t="s">
        <v>869</v>
      </c>
      <c r="C407" s="6" t="s">
        <v>14</v>
      </c>
      <c r="D407" s="6" t="s">
        <v>3316</v>
      </c>
      <c r="E407" s="6" t="s">
        <v>3317</v>
      </c>
      <c r="F407" s="6" t="s">
        <v>813</v>
      </c>
      <c r="G407" s="6" t="s">
        <v>812</v>
      </c>
      <c r="H407" s="6" t="s">
        <v>960</v>
      </c>
      <c r="I407" s="6" t="s">
        <v>3317</v>
      </c>
      <c r="J407" s="6" t="s">
        <v>3318</v>
      </c>
    </row>
    <row r="408" spans="1:10" x14ac:dyDescent="0.35">
      <c r="A408" s="6" t="s">
        <v>2102</v>
      </c>
      <c r="B408" s="6" t="s">
        <v>869</v>
      </c>
      <c r="C408" s="6" t="s">
        <v>14</v>
      </c>
      <c r="D408" s="6" t="s">
        <v>2103</v>
      </c>
      <c r="E408" s="6" t="s">
        <v>813</v>
      </c>
      <c r="F408" s="6" t="s">
        <v>960</v>
      </c>
      <c r="G408" s="6" t="s">
        <v>1374</v>
      </c>
      <c r="H408" s="6" t="s">
        <v>1375</v>
      </c>
      <c r="I408" s="6" t="s">
        <v>960</v>
      </c>
      <c r="J408" s="6" t="s">
        <v>2104</v>
      </c>
    </row>
    <row r="409" spans="1:10" x14ac:dyDescent="0.35">
      <c r="A409" s="6" t="s">
        <v>2643</v>
      </c>
      <c r="B409" s="6" t="s">
        <v>869</v>
      </c>
      <c r="C409" s="6" t="s">
        <v>14</v>
      </c>
      <c r="D409" s="6" t="s">
        <v>2644</v>
      </c>
      <c r="E409" s="6" t="s">
        <v>1115</v>
      </c>
      <c r="F409" s="6" t="s">
        <v>960</v>
      </c>
      <c r="G409" s="6" t="s">
        <v>815</v>
      </c>
      <c r="H409" s="6" t="s">
        <v>812</v>
      </c>
      <c r="I409" s="6" t="s">
        <v>1115</v>
      </c>
      <c r="J409" s="6" t="s">
        <v>2645</v>
      </c>
    </row>
    <row r="410" spans="1:10" x14ac:dyDescent="0.35">
      <c r="A410" s="6" t="s">
        <v>2799</v>
      </c>
      <c r="B410" s="6" t="s">
        <v>869</v>
      </c>
      <c r="C410" s="6" t="s">
        <v>14</v>
      </c>
      <c r="D410" s="6" t="s">
        <v>2800</v>
      </c>
      <c r="E410" s="6" t="s">
        <v>815</v>
      </c>
      <c r="F410" s="6" t="s">
        <v>813</v>
      </c>
      <c r="G410" s="6" t="s">
        <v>1373</v>
      </c>
      <c r="H410" s="6" t="s">
        <v>1115</v>
      </c>
      <c r="I410" s="6" t="s">
        <v>815</v>
      </c>
      <c r="J410" s="6" t="s">
        <v>2801</v>
      </c>
    </row>
    <row r="411" spans="1:10" x14ac:dyDescent="0.35">
      <c r="A411" s="6" t="s">
        <v>1371</v>
      </c>
      <c r="B411" s="6" t="s">
        <v>869</v>
      </c>
      <c r="C411" s="6" t="s">
        <v>14</v>
      </c>
      <c r="D411" s="6" t="s">
        <v>1372</v>
      </c>
      <c r="E411" s="6" t="s">
        <v>1373</v>
      </c>
      <c r="F411" s="6" t="s">
        <v>813</v>
      </c>
      <c r="G411" s="6" t="s">
        <v>1374</v>
      </c>
      <c r="H411" s="6" t="s">
        <v>1375</v>
      </c>
      <c r="I411" s="6" t="s">
        <v>1373</v>
      </c>
      <c r="J411" s="6" t="s">
        <v>1376</v>
      </c>
    </row>
    <row r="412" spans="1:10" x14ac:dyDescent="0.35">
      <c r="A412" s="6" t="s">
        <v>2904</v>
      </c>
      <c r="B412" s="6" t="s">
        <v>869</v>
      </c>
      <c r="C412" s="6" t="s">
        <v>14</v>
      </c>
      <c r="D412" s="6" t="s">
        <v>2905</v>
      </c>
      <c r="E412" s="6" t="s">
        <v>377</v>
      </c>
      <c r="F412" s="6" t="s">
        <v>2906</v>
      </c>
      <c r="G412" s="6" t="s">
        <v>376</v>
      </c>
      <c r="H412" s="6" t="s">
        <v>2907</v>
      </c>
      <c r="I412" s="6" t="s">
        <v>2906</v>
      </c>
      <c r="J412" s="6" t="s">
        <v>2908</v>
      </c>
    </row>
    <row r="413" spans="1:10" x14ac:dyDescent="0.35">
      <c r="A413" s="6" t="s">
        <v>3762</v>
      </c>
      <c r="B413" s="6" t="s">
        <v>869</v>
      </c>
      <c r="C413" s="6" t="s">
        <v>14</v>
      </c>
      <c r="D413" s="6" t="s">
        <v>3763</v>
      </c>
      <c r="E413" s="6" t="s">
        <v>379</v>
      </c>
      <c r="F413" s="6" t="s">
        <v>1255</v>
      </c>
      <c r="G413" s="6" t="s">
        <v>577</v>
      </c>
      <c r="H413" s="6" t="s">
        <v>578</v>
      </c>
      <c r="I413" s="6" t="s">
        <v>379</v>
      </c>
      <c r="J413" s="6" t="s">
        <v>3764</v>
      </c>
    </row>
    <row r="414" spans="1:10" x14ac:dyDescent="0.35">
      <c r="A414" s="6" t="s">
        <v>3017</v>
      </c>
      <c r="B414" s="6" t="s">
        <v>869</v>
      </c>
      <c r="C414" s="6" t="s">
        <v>14</v>
      </c>
      <c r="D414" s="6" t="s">
        <v>3018</v>
      </c>
      <c r="E414" s="6" t="s">
        <v>3019</v>
      </c>
      <c r="F414" s="6" t="s">
        <v>376</v>
      </c>
      <c r="G414" s="6" t="s">
        <v>378</v>
      </c>
      <c r="H414" s="6" t="s">
        <v>2148</v>
      </c>
      <c r="I414" s="6" t="s">
        <v>3019</v>
      </c>
      <c r="J414" s="6" t="s">
        <v>3020</v>
      </c>
    </row>
    <row r="415" spans="1:10" x14ac:dyDescent="0.35">
      <c r="A415" s="6" t="s">
        <v>3539</v>
      </c>
      <c r="B415" s="6" t="s">
        <v>869</v>
      </c>
      <c r="C415" s="6" t="s">
        <v>14</v>
      </c>
      <c r="D415" s="6" t="s">
        <v>3540</v>
      </c>
      <c r="E415" s="6" t="s">
        <v>376</v>
      </c>
      <c r="F415" s="6" t="s">
        <v>377</v>
      </c>
      <c r="G415" s="6" t="s">
        <v>378</v>
      </c>
      <c r="H415" s="6" t="s">
        <v>2148</v>
      </c>
      <c r="I415" s="6" t="s">
        <v>376</v>
      </c>
      <c r="J415" s="6" t="s">
        <v>3541</v>
      </c>
    </row>
    <row r="416" spans="1:10" x14ac:dyDescent="0.35">
      <c r="A416" s="6" t="s">
        <v>3095</v>
      </c>
      <c r="B416" s="6" t="s">
        <v>869</v>
      </c>
      <c r="C416" s="6" t="s">
        <v>14</v>
      </c>
      <c r="D416" s="6" t="s">
        <v>3096</v>
      </c>
      <c r="E416" s="6" t="s">
        <v>576</v>
      </c>
      <c r="F416" s="6" t="s">
        <v>379</v>
      </c>
      <c r="G416" s="6" t="s">
        <v>577</v>
      </c>
      <c r="H416" s="6" t="s">
        <v>1255</v>
      </c>
      <c r="I416" s="6" t="s">
        <v>576</v>
      </c>
      <c r="J416" s="6" t="s">
        <v>3097</v>
      </c>
    </row>
    <row r="417" spans="1:10" x14ac:dyDescent="0.35">
      <c r="A417" t="s">
        <v>2448</v>
      </c>
      <c r="B417" t="s">
        <v>869</v>
      </c>
      <c r="C417" t="s">
        <v>14</v>
      </c>
      <c r="D417" t="s">
        <v>2449</v>
      </c>
      <c r="E417" t="s">
        <v>376</v>
      </c>
      <c r="F417" t="s">
        <v>377</v>
      </c>
      <c r="G417" t="s">
        <v>378</v>
      </c>
      <c r="H417" t="s">
        <v>2148</v>
      </c>
      <c r="I417" t="s">
        <v>376</v>
      </c>
      <c r="J417" t="s">
        <v>2450</v>
      </c>
    </row>
    <row r="418" spans="1:10" x14ac:dyDescent="0.35">
      <c r="A418" s="6" t="s">
        <v>3179</v>
      </c>
      <c r="B418" s="6" t="s">
        <v>869</v>
      </c>
      <c r="C418" s="6" t="s">
        <v>14</v>
      </c>
      <c r="D418" s="6" t="s">
        <v>3180</v>
      </c>
      <c r="E418" s="6" t="s">
        <v>376</v>
      </c>
      <c r="F418" s="6" t="s">
        <v>377</v>
      </c>
      <c r="G418" s="6" t="s">
        <v>378</v>
      </c>
      <c r="H418" s="6" t="s">
        <v>1255</v>
      </c>
      <c r="I418" s="6" t="s">
        <v>377</v>
      </c>
      <c r="J418" s="6" t="s">
        <v>2149</v>
      </c>
    </row>
    <row r="419" spans="1:10" x14ac:dyDescent="0.35">
      <c r="A419" s="6" t="s">
        <v>3633</v>
      </c>
      <c r="B419" s="6" t="s">
        <v>869</v>
      </c>
      <c r="C419" s="6" t="s">
        <v>14</v>
      </c>
      <c r="D419" s="6" t="s">
        <v>3634</v>
      </c>
      <c r="E419" s="6" t="s">
        <v>576</v>
      </c>
      <c r="F419" s="6" t="s">
        <v>377</v>
      </c>
      <c r="G419" s="6" t="s">
        <v>2148</v>
      </c>
      <c r="H419" s="6" t="s">
        <v>379</v>
      </c>
      <c r="I419" s="6" t="s">
        <v>576</v>
      </c>
      <c r="J419" s="6" t="s">
        <v>3635</v>
      </c>
    </row>
    <row r="420" spans="1:10" x14ac:dyDescent="0.35">
      <c r="A420" s="6" t="s">
        <v>3464</v>
      </c>
      <c r="B420" s="6" t="s">
        <v>869</v>
      </c>
      <c r="C420" s="6" t="s">
        <v>14</v>
      </c>
      <c r="D420" s="6" t="s">
        <v>3465</v>
      </c>
      <c r="E420" s="6" t="s">
        <v>1255</v>
      </c>
      <c r="F420" s="6" t="s">
        <v>379</v>
      </c>
      <c r="G420" s="6" t="s">
        <v>577</v>
      </c>
      <c r="H420" s="6" t="s">
        <v>578</v>
      </c>
      <c r="I420" s="6" t="s">
        <v>1255</v>
      </c>
      <c r="J420" s="6" t="s">
        <v>3466</v>
      </c>
    </row>
    <row r="421" spans="1:10" x14ac:dyDescent="0.35">
      <c r="A421" s="6" t="s">
        <v>2600</v>
      </c>
      <c r="B421" s="6" t="s">
        <v>869</v>
      </c>
      <c r="C421" s="6" t="s">
        <v>14</v>
      </c>
      <c r="D421" s="6" t="s">
        <v>2601</v>
      </c>
      <c r="E421" s="6" t="s">
        <v>1255</v>
      </c>
      <c r="F421" s="6" t="s">
        <v>379</v>
      </c>
      <c r="G421" s="6" t="s">
        <v>577</v>
      </c>
      <c r="H421" s="6" t="s">
        <v>578</v>
      </c>
      <c r="I421" s="6" t="s">
        <v>1255</v>
      </c>
      <c r="J421" s="6" t="s">
        <v>2167</v>
      </c>
    </row>
    <row r="422" spans="1:10" x14ac:dyDescent="0.35">
      <c r="A422" t="s">
        <v>1768</v>
      </c>
      <c r="B422" t="s">
        <v>869</v>
      </c>
      <c r="C422" t="s">
        <v>14</v>
      </c>
      <c r="D422" t="s">
        <v>1769</v>
      </c>
      <c r="E422" t="s">
        <v>577</v>
      </c>
      <c r="F422" t="s">
        <v>576</v>
      </c>
      <c r="G422" t="s">
        <v>379</v>
      </c>
      <c r="H422" t="s">
        <v>1255</v>
      </c>
      <c r="I422" t="s">
        <v>576</v>
      </c>
      <c r="J422" t="s">
        <v>1770</v>
      </c>
    </row>
    <row r="423" spans="1:10" x14ac:dyDescent="0.35">
      <c r="A423" s="6" t="s">
        <v>2283</v>
      </c>
      <c r="B423" s="6" t="s">
        <v>869</v>
      </c>
      <c r="C423" s="6" t="s">
        <v>14</v>
      </c>
      <c r="D423" s="6" t="s">
        <v>2284</v>
      </c>
      <c r="E423" s="6" t="s">
        <v>379</v>
      </c>
      <c r="F423" s="6" t="s">
        <v>1255</v>
      </c>
      <c r="G423" s="6" t="s">
        <v>577</v>
      </c>
      <c r="H423" s="6" t="s">
        <v>376</v>
      </c>
      <c r="I423" s="6" t="s">
        <v>379</v>
      </c>
      <c r="J423" s="6" t="s">
        <v>2285</v>
      </c>
    </row>
    <row r="424" spans="1:10" x14ac:dyDescent="0.35">
      <c r="A424" t="s">
        <v>2753</v>
      </c>
      <c r="B424" t="s">
        <v>869</v>
      </c>
      <c r="C424" t="s">
        <v>14</v>
      </c>
      <c r="D424" t="s">
        <v>2754</v>
      </c>
      <c r="E424" t="s">
        <v>2755</v>
      </c>
      <c r="F424" t="s">
        <v>377</v>
      </c>
      <c r="G424" t="s">
        <v>376</v>
      </c>
      <c r="H424" t="s">
        <v>378</v>
      </c>
      <c r="I424" t="s">
        <v>2755</v>
      </c>
      <c r="J424" t="s">
        <v>2756</v>
      </c>
    </row>
    <row r="425" spans="1:10" x14ac:dyDescent="0.35">
      <c r="A425" s="6" t="s">
        <v>3279</v>
      </c>
      <c r="B425" s="6" t="s">
        <v>869</v>
      </c>
      <c r="C425" s="6" t="s">
        <v>14</v>
      </c>
      <c r="D425" s="6" t="s">
        <v>3280</v>
      </c>
      <c r="E425" s="6" t="s">
        <v>577</v>
      </c>
      <c r="F425" s="6" t="s">
        <v>1255</v>
      </c>
      <c r="G425" s="6" t="s">
        <v>578</v>
      </c>
      <c r="H425" s="6" t="s">
        <v>379</v>
      </c>
      <c r="I425" s="6" t="s">
        <v>577</v>
      </c>
      <c r="J425" s="6" t="s">
        <v>3281</v>
      </c>
    </row>
    <row r="426" spans="1:10" x14ac:dyDescent="0.35">
      <c r="A426" s="6" t="s">
        <v>1063</v>
      </c>
      <c r="B426" s="6" t="s">
        <v>869</v>
      </c>
      <c r="C426" s="6" t="s">
        <v>14</v>
      </c>
      <c r="D426" s="6" t="s">
        <v>1064</v>
      </c>
      <c r="E426" s="6" t="s">
        <v>377</v>
      </c>
      <c r="F426" s="6" t="s">
        <v>376</v>
      </c>
      <c r="G426" s="6" t="s">
        <v>379</v>
      </c>
      <c r="H426" s="6" t="s">
        <v>576</v>
      </c>
      <c r="I426" s="6" t="s">
        <v>376</v>
      </c>
      <c r="J426" s="6" t="s">
        <v>1065</v>
      </c>
    </row>
    <row r="427" spans="1:10" x14ac:dyDescent="0.35">
      <c r="A427" s="6" t="s">
        <v>2146</v>
      </c>
      <c r="B427" s="6" t="s">
        <v>869</v>
      </c>
      <c r="C427" s="6" t="s">
        <v>14</v>
      </c>
      <c r="D427" s="6" t="s">
        <v>2147</v>
      </c>
      <c r="E427" s="6" t="s">
        <v>376</v>
      </c>
      <c r="F427" s="6" t="s">
        <v>377</v>
      </c>
      <c r="G427" s="6" t="s">
        <v>378</v>
      </c>
      <c r="H427" s="6" t="s">
        <v>2148</v>
      </c>
      <c r="I427" s="6" t="s">
        <v>377</v>
      </c>
      <c r="J427" s="6" t="s">
        <v>2149</v>
      </c>
    </row>
    <row r="428" spans="1:10" x14ac:dyDescent="0.35">
      <c r="A428" s="6" t="s">
        <v>1253</v>
      </c>
      <c r="B428" s="6" t="s">
        <v>869</v>
      </c>
      <c r="C428" s="6" t="s">
        <v>14</v>
      </c>
      <c r="D428" s="6" t="s">
        <v>1254</v>
      </c>
      <c r="E428" s="6" t="s">
        <v>1255</v>
      </c>
      <c r="F428" s="6" t="s">
        <v>577</v>
      </c>
      <c r="G428" s="6" t="s">
        <v>379</v>
      </c>
      <c r="H428" s="6" t="s">
        <v>576</v>
      </c>
      <c r="I428" s="6" t="s">
        <v>577</v>
      </c>
      <c r="J428" s="6" t="s">
        <v>1256</v>
      </c>
    </row>
    <row r="429" spans="1:10" x14ac:dyDescent="0.35">
      <c r="A429" s="6" t="s">
        <v>2020</v>
      </c>
      <c r="B429" s="6" t="s">
        <v>869</v>
      </c>
      <c r="C429" s="6" t="s">
        <v>14</v>
      </c>
      <c r="D429" s="6" t="s">
        <v>2021</v>
      </c>
      <c r="E429" s="6" t="s">
        <v>1255</v>
      </c>
      <c r="F429" s="6" t="s">
        <v>2022</v>
      </c>
      <c r="G429" s="6" t="s">
        <v>577</v>
      </c>
      <c r="H429" s="6" t="s">
        <v>379</v>
      </c>
      <c r="I429" s="6" t="s">
        <v>2022</v>
      </c>
      <c r="J429" s="6" t="s">
        <v>2023</v>
      </c>
    </row>
    <row r="430" spans="1:10" x14ac:dyDescent="0.35">
      <c r="A430" s="6" t="s">
        <v>3872</v>
      </c>
      <c r="B430" s="6" t="s">
        <v>869</v>
      </c>
      <c r="C430" s="6" t="s">
        <v>14</v>
      </c>
      <c r="D430" s="6" t="s">
        <v>3873</v>
      </c>
      <c r="E430" s="6" t="s">
        <v>3019</v>
      </c>
      <c r="F430" s="6" t="s">
        <v>376</v>
      </c>
      <c r="G430" s="6" t="s">
        <v>378</v>
      </c>
      <c r="H430" s="6" t="s">
        <v>2148</v>
      </c>
      <c r="I430" s="6" t="s">
        <v>3019</v>
      </c>
      <c r="J430" s="6" t="s">
        <v>3874</v>
      </c>
    </row>
    <row r="431" spans="1:10" x14ac:dyDescent="0.35">
      <c r="A431" s="6" t="s">
        <v>1644</v>
      </c>
      <c r="B431" s="6" t="s">
        <v>869</v>
      </c>
      <c r="C431" s="6" t="s">
        <v>14</v>
      </c>
      <c r="D431" s="6" t="s">
        <v>1645</v>
      </c>
      <c r="E431" s="6" t="s">
        <v>960</v>
      </c>
      <c r="F431" s="6" t="s">
        <v>815</v>
      </c>
      <c r="G431" s="6" t="s">
        <v>813</v>
      </c>
      <c r="H431" s="6" t="s">
        <v>1115</v>
      </c>
      <c r="I431" s="6" t="s">
        <v>815</v>
      </c>
      <c r="J431" s="6" t="s">
        <v>1646</v>
      </c>
    </row>
    <row r="432" spans="1:10" x14ac:dyDescent="0.35">
      <c r="A432" t="s">
        <v>1113</v>
      </c>
      <c r="B432" t="s">
        <v>869</v>
      </c>
      <c r="C432" t="s">
        <v>301</v>
      </c>
      <c r="D432" t="s">
        <v>1114</v>
      </c>
      <c r="E432" t="s">
        <v>813</v>
      </c>
      <c r="F432" t="s">
        <v>812</v>
      </c>
      <c r="G432" t="s">
        <v>815</v>
      </c>
      <c r="H432" t="s">
        <v>1115</v>
      </c>
      <c r="I432" t="s">
        <v>812</v>
      </c>
      <c r="J432" t="s">
        <v>1116</v>
      </c>
    </row>
    <row r="433" spans="1:10" x14ac:dyDescent="0.35">
      <c r="A433" t="s">
        <v>833</v>
      </c>
      <c r="B433" t="s">
        <v>869</v>
      </c>
      <c r="C433" t="s">
        <v>14</v>
      </c>
      <c r="D433" t="s">
        <v>834</v>
      </c>
      <c r="E433" t="s">
        <v>376</v>
      </c>
      <c r="F433" t="s">
        <v>378</v>
      </c>
      <c r="G433" t="s">
        <v>377</v>
      </c>
      <c r="H433" t="s">
        <v>379</v>
      </c>
      <c r="I433" t="s">
        <v>377</v>
      </c>
      <c r="J433" t="s">
        <v>887</v>
      </c>
    </row>
    <row r="434" spans="1:10" x14ac:dyDescent="0.35">
      <c r="A434" s="6" t="s">
        <v>1962</v>
      </c>
      <c r="B434" s="6" t="s">
        <v>869</v>
      </c>
      <c r="C434" s="6" t="s">
        <v>14</v>
      </c>
      <c r="D434" s="6" t="s">
        <v>1963</v>
      </c>
      <c r="E434" s="6" t="s">
        <v>1015</v>
      </c>
      <c r="F434" s="6" t="s">
        <v>1013</v>
      </c>
      <c r="G434" s="6" t="s">
        <v>1014</v>
      </c>
      <c r="H434" s="6" t="s">
        <v>1964</v>
      </c>
      <c r="I434" s="6" t="s">
        <v>1013</v>
      </c>
      <c r="J434" s="6" t="s">
        <v>1016</v>
      </c>
    </row>
    <row r="435" spans="1:10" x14ac:dyDescent="0.35">
      <c r="A435" s="6" t="s">
        <v>1506</v>
      </c>
      <c r="B435" s="6" t="s">
        <v>869</v>
      </c>
      <c r="C435" s="6" t="s">
        <v>14</v>
      </c>
      <c r="D435" s="6" t="s">
        <v>1507</v>
      </c>
      <c r="E435" s="6" t="s">
        <v>1508</v>
      </c>
      <c r="F435" s="6" t="s">
        <v>1509</v>
      </c>
      <c r="G435" s="6" t="s">
        <v>1510</v>
      </c>
      <c r="H435" s="6" t="s">
        <v>1511</v>
      </c>
      <c r="I435" s="6" t="s">
        <v>1509</v>
      </c>
      <c r="J435" s="6" t="s">
        <v>1512</v>
      </c>
    </row>
    <row r="436" spans="1:10" x14ac:dyDescent="0.35">
      <c r="A436" t="s">
        <v>1900</v>
      </c>
      <c r="B436" t="s">
        <v>869</v>
      </c>
      <c r="C436" t="s">
        <v>14</v>
      </c>
      <c r="D436" t="s">
        <v>1901</v>
      </c>
      <c r="E436" t="s">
        <v>1508</v>
      </c>
      <c r="F436" t="s">
        <v>1902</v>
      </c>
      <c r="G436" t="s">
        <v>1509</v>
      </c>
      <c r="H436" t="s">
        <v>1510</v>
      </c>
      <c r="I436" t="s">
        <v>1902</v>
      </c>
      <c r="J436" t="s">
        <v>1903</v>
      </c>
    </row>
    <row r="437" spans="1:10" x14ac:dyDescent="0.35">
      <c r="A437" s="6" t="s">
        <v>3706</v>
      </c>
      <c r="B437" s="6" t="s">
        <v>869</v>
      </c>
      <c r="C437" s="6" t="s">
        <v>14</v>
      </c>
      <c r="D437" s="6" t="s">
        <v>3707</v>
      </c>
      <c r="E437" s="6" t="s">
        <v>1508</v>
      </c>
      <c r="F437" s="6" t="s">
        <v>1509</v>
      </c>
      <c r="G437" s="6" t="s">
        <v>1510</v>
      </c>
      <c r="H437" s="6" t="s">
        <v>1511</v>
      </c>
      <c r="I437" s="6" t="s">
        <v>1508</v>
      </c>
      <c r="J437" s="6" t="s">
        <v>2947</v>
      </c>
    </row>
    <row r="438" spans="1:10" x14ac:dyDescent="0.35">
      <c r="A438" s="6" t="s">
        <v>2944</v>
      </c>
      <c r="B438" s="6" t="s">
        <v>869</v>
      </c>
      <c r="C438" s="6" t="s">
        <v>14</v>
      </c>
      <c r="D438" s="6" t="s">
        <v>2945</v>
      </c>
      <c r="E438" s="6" t="s">
        <v>1508</v>
      </c>
      <c r="F438" s="6" t="s">
        <v>1509</v>
      </c>
      <c r="G438" s="6" t="s">
        <v>1510</v>
      </c>
      <c r="H438" s="6" t="s">
        <v>2946</v>
      </c>
      <c r="I438" s="6" t="s">
        <v>1508</v>
      </c>
      <c r="J438" s="6" t="s">
        <v>2947</v>
      </c>
    </row>
    <row r="439" spans="1:10" x14ac:dyDescent="0.35">
      <c r="A439" s="6" t="s">
        <v>3226</v>
      </c>
      <c r="B439" s="6" t="s">
        <v>869</v>
      </c>
      <c r="C439" s="6" t="s">
        <v>14</v>
      </c>
      <c r="D439" s="6" t="s">
        <v>3227</v>
      </c>
      <c r="E439" s="6" t="s">
        <v>3228</v>
      </c>
      <c r="F439" s="6" t="s">
        <v>3229</v>
      </c>
      <c r="G439" s="6" t="s">
        <v>3230</v>
      </c>
      <c r="H439" s="6" t="s">
        <v>3231</v>
      </c>
      <c r="I439" s="6" t="s">
        <v>3229</v>
      </c>
      <c r="J439" s="6" t="s">
        <v>3232</v>
      </c>
    </row>
    <row r="440" spans="1:10" x14ac:dyDescent="0.35">
      <c r="A440" s="6" t="s">
        <v>2520</v>
      </c>
      <c r="B440" s="6" t="s">
        <v>869</v>
      </c>
      <c r="C440" s="6" t="s">
        <v>14</v>
      </c>
      <c r="D440" s="6" t="s">
        <v>2521</v>
      </c>
      <c r="E440" s="6" t="s">
        <v>1014</v>
      </c>
      <c r="F440" s="6" t="s">
        <v>1015</v>
      </c>
      <c r="G440" s="6" t="s">
        <v>1013</v>
      </c>
      <c r="H440" s="6" t="s">
        <v>1012</v>
      </c>
      <c r="I440" s="6" t="s">
        <v>1014</v>
      </c>
      <c r="J440" s="6" t="s">
        <v>2522</v>
      </c>
    </row>
    <row r="441" spans="1:10" x14ac:dyDescent="0.35">
      <c r="A441" s="6" t="s">
        <v>3938</v>
      </c>
      <c r="B441" s="6" t="s">
        <v>869</v>
      </c>
      <c r="C441" s="6" t="s">
        <v>14</v>
      </c>
      <c r="D441" s="6" t="s">
        <v>3939</v>
      </c>
      <c r="E441" s="6" t="s">
        <v>3940</v>
      </c>
      <c r="F441" s="6" t="s">
        <v>3941</v>
      </c>
      <c r="G441" s="6" t="s">
        <v>1014</v>
      </c>
      <c r="H441" s="6" t="s">
        <v>1191</v>
      </c>
      <c r="I441" s="6" t="s">
        <v>3940</v>
      </c>
      <c r="J441" s="6" t="s">
        <v>3942</v>
      </c>
    </row>
    <row r="442" spans="1:10" x14ac:dyDescent="0.35">
      <c r="A442" s="6" t="s">
        <v>2331</v>
      </c>
      <c r="B442" s="6" t="s">
        <v>869</v>
      </c>
      <c r="C442" s="6" t="s">
        <v>14</v>
      </c>
      <c r="D442" s="6" t="s">
        <v>2332</v>
      </c>
      <c r="E442" s="6" t="s">
        <v>1013</v>
      </c>
      <c r="F442" s="6" t="s">
        <v>1014</v>
      </c>
      <c r="G442" s="6" t="s">
        <v>1190</v>
      </c>
      <c r="H442" s="6" t="s">
        <v>1012</v>
      </c>
      <c r="I442" s="6" t="s">
        <v>1013</v>
      </c>
      <c r="J442" s="6" t="s">
        <v>2333</v>
      </c>
    </row>
    <row r="443" spans="1:10" x14ac:dyDescent="0.35">
      <c r="A443" s="6" t="s">
        <v>3569</v>
      </c>
      <c r="B443" s="6" t="s">
        <v>869</v>
      </c>
      <c r="C443" s="6" t="s">
        <v>14</v>
      </c>
      <c r="D443" s="6" t="s">
        <v>3570</v>
      </c>
      <c r="E443" s="6" t="s">
        <v>3571</v>
      </c>
      <c r="F443" s="6" t="s">
        <v>1013</v>
      </c>
      <c r="G443" s="6" t="s">
        <v>1190</v>
      </c>
      <c r="H443" s="6" t="s">
        <v>1015</v>
      </c>
      <c r="I443" s="6" t="s">
        <v>3571</v>
      </c>
      <c r="J443" s="6" t="s">
        <v>3572</v>
      </c>
    </row>
    <row r="444" spans="1:10" x14ac:dyDescent="0.35">
      <c r="A444" t="s">
        <v>1583</v>
      </c>
      <c r="B444" t="s">
        <v>869</v>
      </c>
      <c r="C444" t="s">
        <v>14</v>
      </c>
      <c r="D444" t="s">
        <v>1584</v>
      </c>
      <c r="E444" t="s">
        <v>1585</v>
      </c>
      <c r="F444" t="s">
        <v>1586</v>
      </c>
      <c r="G444" t="s">
        <v>1191</v>
      </c>
      <c r="H444" t="s">
        <v>1190</v>
      </c>
      <c r="I444" t="s">
        <v>1586</v>
      </c>
      <c r="J444" t="s">
        <v>1587</v>
      </c>
    </row>
    <row r="445" spans="1:10" x14ac:dyDescent="0.35">
      <c r="A445" s="6" t="s">
        <v>1010</v>
      </c>
      <c r="B445" s="6" t="s">
        <v>869</v>
      </c>
      <c r="C445" s="6" t="s">
        <v>14</v>
      </c>
      <c r="D445" s="6" t="s">
        <v>1011</v>
      </c>
      <c r="E445" s="6" t="s">
        <v>1012</v>
      </c>
      <c r="F445" s="6" t="s">
        <v>1013</v>
      </c>
      <c r="G445" s="6" t="s">
        <v>1014</v>
      </c>
      <c r="H445" s="6" t="s">
        <v>1015</v>
      </c>
      <c r="I445" s="6" t="s">
        <v>1013</v>
      </c>
      <c r="J445" s="6" t="s">
        <v>1016</v>
      </c>
    </row>
    <row r="446" spans="1:10" x14ac:dyDescent="0.35">
      <c r="A446" s="6" t="s">
        <v>2970</v>
      </c>
      <c r="B446" s="6" t="s">
        <v>869</v>
      </c>
      <c r="C446" s="6" t="s">
        <v>14</v>
      </c>
      <c r="D446" s="6" t="s">
        <v>2971</v>
      </c>
      <c r="E446" s="6" t="s">
        <v>1014</v>
      </c>
      <c r="F446" s="6" t="s">
        <v>1190</v>
      </c>
      <c r="G446" s="6" t="s">
        <v>1191</v>
      </c>
      <c r="H446" s="6" t="s">
        <v>1015</v>
      </c>
      <c r="I446" s="6" t="s">
        <v>1190</v>
      </c>
      <c r="J446" s="6" t="s">
        <v>2972</v>
      </c>
    </row>
    <row r="447" spans="1:10" x14ac:dyDescent="0.35">
      <c r="A447" s="6" t="s">
        <v>1188</v>
      </c>
      <c r="B447" s="6" t="s">
        <v>869</v>
      </c>
      <c r="C447" s="6" t="s">
        <v>14</v>
      </c>
      <c r="D447" s="6" t="s">
        <v>1189</v>
      </c>
      <c r="E447" s="6" t="s">
        <v>1012</v>
      </c>
      <c r="F447" s="6" t="s">
        <v>1013</v>
      </c>
      <c r="G447" s="6" t="s">
        <v>1190</v>
      </c>
      <c r="H447" s="6" t="s">
        <v>1191</v>
      </c>
      <c r="I447" s="6" t="s">
        <v>1013</v>
      </c>
      <c r="J447" s="6" t="s">
        <v>1192</v>
      </c>
    </row>
    <row r="448" spans="1:10" x14ac:dyDescent="0.35">
      <c r="A448" s="6" t="s">
        <v>2064</v>
      </c>
      <c r="B448" s="6" t="s">
        <v>869</v>
      </c>
      <c r="C448" s="6" t="s">
        <v>14</v>
      </c>
      <c r="D448" s="6" t="s">
        <v>2065</v>
      </c>
      <c r="E448" s="6" t="s">
        <v>1013</v>
      </c>
      <c r="F448" s="6" t="s">
        <v>1012</v>
      </c>
      <c r="G448" s="6" t="s">
        <v>1190</v>
      </c>
      <c r="H448" s="6" t="s">
        <v>1191</v>
      </c>
      <c r="I448" s="6" t="s">
        <v>1012</v>
      </c>
      <c r="J448" s="6" t="s">
        <v>2066</v>
      </c>
    </row>
    <row r="449" spans="1:10" x14ac:dyDescent="0.35">
      <c r="A449" s="6" t="s">
        <v>2681</v>
      </c>
      <c r="B449" s="6" t="s">
        <v>869</v>
      </c>
      <c r="C449" s="6" t="s">
        <v>14</v>
      </c>
      <c r="D449" s="6" t="s">
        <v>2682</v>
      </c>
      <c r="E449" s="6" t="s">
        <v>1191</v>
      </c>
      <c r="F449" s="6" t="s">
        <v>1013</v>
      </c>
      <c r="G449" s="6" t="s">
        <v>1015</v>
      </c>
      <c r="H449" s="6" t="s">
        <v>1014</v>
      </c>
      <c r="I449" s="6" t="s">
        <v>1191</v>
      </c>
      <c r="J449" s="6" t="s">
        <v>2683</v>
      </c>
    </row>
    <row r="450" spans="1:10" x14ac:dyDescent="0.35">
      <c r="A450" s="6" t="s">
        <v>3403</v>
      </c>
      <c r="B450" s="6" t="s">
        <v>869</v>
      </c>
      <c r="C450" s="6" t="s">
        <v>14</v>
      </c>
      <c r="D450" s="6" t="s">
        <v>3404</v>
      </c>
      <c r="E450" s="6" t="s">
        <v>3405</v>
      </c>
      <c r="F450" s="6" t="s">
        <v>1013</v>
      </c>
      <c r="G450" s="6" t="s">
        <v>3406</v>
      </c>
      <c r="H450" s="6" t="s">
        <v>3407</v>
      </c>
      <c r="I450" s="6" t="s">
        <v>3405</v>
      </c>
      <c r="J450" s="6" t="s">
        <v>3408</v>
      </c>
    </row>
    <row r="451" spans="1:10" x14ac:dyDescent="0.35">
      <c r="A451" s="6" t="s">
        <v>4047</v>
      </c>
      <c r="B451" s="6" t="s">
        <v>869</v>
      </c>
      <c r="C451" s="6" t="s">
        <v>14</v>
      </c>
      <c r="D451" s="6" t="s">
        <v>4048</v>
      </c>
      <c r="E451" s="6" t="s">
        <v>477</v>
      </c>
      <c r="F451" s="6" t="s">
        <v>424</v>
      </c>
      <c r="G451" s="6" t="s">
        <v>315</v>
      </c>
      <c r="H451" s="6" t="s">
        <v>476</v>
      </c>
      <c r="I451" s="6" t="s">
        <v>477</v>
      </c>
      <c r="J451" s="6" t="s">
        <v>2167</v>
      </c>
    </row>
    <row r="452" spans="1:10" x14ac:dyDescent="0.35">
      <c r="A452" s="6" t="s">
        <v>4184</v>
      </c>
      <c r="B452" s="6" t="s">
        <v>869</v>
      </c>
      <c r="C452" s="6" t="s">
        <v>14</v>
      </c>
      <c r="D452" s="6" t="s">
        <v>4185</v>
      </c>
      <c r="E452" s="6" t="s">
        <v>476</v>
      </c>
      <c r="F452" s="6" t="s">
        <v>315</v>
      </c>
      <c r="G452" s="6" t="s">
        <v>424</v>
      </c>
      <c r="H452" s="6" t="s">
        <v>478</v>
      </c>
      <c r="I452" s="6" t="s">
        <v>476</v>
      </c>
      <c r="J452" s="6" t="s">
        <v>4186</v>
      </c>
    </row>
    <row r="453" spans="1:10" x14ac:dyDescent="0.35">
      <c r="A453" s="6" t="s">
        <v>3913</v>
      </c>
      <c r="B453" s="6" t="s">
        <v>869</v>
      </c>
      <c r="C453" s="6" t="s">
        <v>14</v>
      </c>
      <c r="D453" s="6" t="s">
        <v>3914</v>
      </c>
      <c r="E453" s="6" t="s">
        <v>315</v>
      </c>
      <c r="F453" s="6" t="s">
        <v>350</v>
      </c>
      <c r="G453" s="6" t="s">
        <v>317</v>
      </c>
      <c r="H453" s="6" t="s">
        <v>478</v>
      </c>
      <c r="I453" s="6" t="s">
        <v>315</v>
      </c>
      <c r="J453" s="6" t="s">
        <v>3915</v>
      </c>
    </row>
    <row r="454" spans="1:10" x14ac:dyDescent="0.35">
      <c r="A454" s="6" t="s">
        <v>3976</v>
      </c>
      <c r="B454" s="6" t="s">
        <v>869</v>
      </c>
      <c r="C454" s="6" t="s">
        <v>301</v>
      </c>
      <c r="D454" s="6" t="s">
        <v>3977</v>
      </c>
      <c r="E454" s="6" t="s">
        <v>2046</v>
      </c>
      <c r="F454" s="6" t="s">
        <v>3978</v>
      </c>
      <c r="G454" s="6" t="s">
        <v>2043</v>
      </c>
      <c r="H454" s="6" t="s">
        <v>3979</v>
      </c>
      <c r="I454" s="6" t="s">
        <v>2046</v>
      </c>
      <c r="J454" s="6" t="s">
        <v>3980</v>
      </c>
    </row>
    <row r="455" spans="1:10" x14ac:dyDescent="0.35">
      <c r="A455" s="6" t="s">
        <v>3669</v>
      </c>
      <c r="B455" s="6" t="s">
        <v>1025</v>
      </c>
      <c r="C455" s="6" t="s">
        <v>301</v>
      </c>
      <c r="D455" s="6" t="s">
        <v>3670</v>
      </c>
      <c r="E455" s="6" t="s">
        <v>3671</v>
      </c>
      <c r="F455" s="6" t="s">
        <v>3473</v>
      </c>
      <c r="G455" s="6" t="s">
        <v>3474</v>
      </c>
      <c r="H455" s="6" t="s">
        <v>3672</v>
      </c>
      <c r="I455" s="6" t="s">
        <v>3671</v>
      </c>
      <c r="J455" s="6" t="s">
        <v>3673</v>
      </c>
    </row>
    <row r="456" spans="1:10" x14ac:dyDescent="0.35">
      <c r="A456" s="6" t="s">
        <v>3470</v>
      </c>
      <c r="B456" s="6" t="s">
        <v>1025</v>
      </c>
      <c r="C456" s="6" t="s">
        <v>301</v>
      </c>
      <c r="D456" s="6" t="s">
        <v>3471</v>
      </c>
      <c r="E456" s="6" t="s">
        <v>3472</v>
      </c>
      <c r="F456" s="6" t="s">
        <v>3473</v>
      </c>
      <c r="G456" s="6" t="s">
        <v>3474</v>
      </c>
      <c r="H456" s="6" t="s">
        <v>3475</v>
      </c>
      <c r="I456" s="6" t="s">
        <v>3472</v>
      </c>
      <c r="J456" s="6" t="s">
        <v>3476</v>
      </c>
    </row>
    <row r="457" spans="1:10" x14ac:dyDescent="0.35">
      <c r="A457" s="6" t="s">
        <v>1024</v>
      </c>
      <c r="B457" s="6" t="s">
        <v>1025</v>
      </c>
      <c r="C457" s="6" t="s">
        <v>301</v>
      </c>
      <c r="D457" s="6" t="s">
        <v>1026</v>
      </c>
      <c r="E457" s="6" t="s">
        <v>160</v>
      </c>
      <c r="F457" s="6" t="s">
        <v>238</v>
      </c>
      <c r="G457" s="6" t="s">
        <v>159</v>
      </c>
      <c r="H457" s="6" t="s">
        <v>236</v>
      </c>
      <c r="I457" s="6" t="s">
        <v>238</v>
      </c>
      <c r="J457" s="6" t="s">
        <v>1027</v>
      </c>
    </row>
    <row r="458" spans="1:10" x14ac:dyDescent="0.35">
      <c r="A458" s="6" t="s">
        <v>2726</v>
      </c>
      <c r="B458" s="6" t="s">
        <v>1025</v>
      </c>
      <c r="C458" s="6" t="s">
        <v>14</v>
      </c>
      <c r="D458" s="6" t="s">
        <v>838</v>
      </c>
      <c r="E458" s="6" t="s">
        <v>158</v>
      </c>
      <c r="F458" s="6" t="s">
        <v>159</v>
      </c>
      <c r="G458" s="6" t="s">
        <v>160</v>
      </c>
      <c r="H458" s="6" t="s">
        <v>236</v>
      </c>
      <c r="I458" s="6" t="s">
        <v>159</v>
      </c>
      <c r="J458" s="6" t="s">
        <v>2727</v>
      </c>
    </row>
    <row r="459" spans="1:10" x14ac:dyDescent="0.35">
      <c r="A459" s="6" t="s">
        <v>1617</v>
      </c>
      <c r="B459" s="6" t="s">
        <v>1025</v>
      </c>
      <c r="C459" s="6" t="s">
        <v>14</v>
      </c>
      <c r="D459" s="6" t="s">
        <v>1618</v>
      </c>
      <c r="E459" s="6" t="s">
        <v>1619</v>
      </c>
      <c r="F459" s="6" t="s">
        <v>1620</v>
      </c>
      <c r="G459" s="6" t="s">
        <v>1621</v>
      </c>
      <c r="H459" s="6" t="s">
        <v>1622</v>
      </c>
      <c r="I459" s="6" t="s">
        <v>1621</v>
      </c>
      <c r="J459" s="6" t="s">
        <v>1623</v>
      </c>
    </row>
    <row r="460" spans="1:10" x14ac:dyDescent="0.35">
      <c r="A460" s="6" t="s">
        <v>2260</v>
      </c>
      <c r="B460" s="6" t="s">
        <v>1025</v>
      </c>
      <c r="C460" s="6" t="s">
        <v>14</v>
      </c>
      <c r="D460" s="6" t="s">
        <v>2261</v>
      </c>
      <c r="E460" s="6" t="s">
        <v>1477</v>
      </c>
      <c r="F460" s="6" t="s">
        <v>1087</v>
      </c>
      <c r="G460" s="6" t="s">
        <v>2262</v>
      </c>
      <c r="H460" s="6" t="s">
        <v>2263</v>
      </c>
      <c r="I460" s="6" t="s">
        <v>1087</v>
      </c>
      <c r="J460" s="6" t="s">
        <v>2264</v>
      </c>
    </row>
    <row r="461" spans="1:10" x14ac:dyDescent="0.35">
      <c r="A461" s="6" t="s">
        <v>1475</v>
      </c>
      <c r="B461" s="6" t="s">
        <v>1025</v>
      </c>
      <c r="C461" s="6" t="s">
        <v>14</v>
      </c>
      <c r="D461" s="6" t="s">
        <v>1476</v>
      </c>
      <c r="E461" s="6" t="s">
        <v>1087</v>
      </c>
      <c r="F461" s="6" t="s">
        <v>1088</v>
      </c>
      <c r="G461" s="6" t="s">
        <v>1477</v>
      </c>
      <c r="H461" s="6" t="s">
        <v>1478</v>
      </c>
      <c r="I461" s="6" t="s">
        <v>1088</v>
      </c>
      <c r="J461" s="6" t="s">
        <v>1479</v>
      </c>
    </row>
    <row r="462" spans="1:10" x14ac:dyDescent="0.35">
      <c r="A462" t="s">
        <v>3854</v>
      </c>
      <c r="B462" t="s">
        <v>1025</v>
      </c>
      <c r="C462" t="s">
        <v>301</v>
      </c>
      <c r="D462" t="s">
        <v>3855</v>
      </c>
      <c r="E462" t="s">
        <v>1087</v>
      </c>
      <c r="F462" t="s">
        <v>1088</v>
      </c>
      <c r="G462" t="s">
        <v>3856</v>
      </c>
      <c r="H462" t="s">
        <v>1478</v>
      </c>
      <c r="I462" t="s">
        <v>1088</v>
      </c>
      <c r="J462" t="s">
        <v>3857</v>
      </c>
    </row>
    <row r="463" spans="1:10" x14ac:dyDescent="0.35">
      <c r="A463" t="s">
        <v>3386</v>
      </c>
      <c r="B463" t="s">
        <v>1025</v>
      </c>
      <c r="C463" t="s">
        <v>14</v>
      </c>
      <c r="D463" t="s">
        <v>3387</v>
      </c>
      <c r="E463" t="s">
        <v>1088</v>
      </c>
      <c r="F463" t="s">
        <v>1089</v>
      </c>
      <c r="G463" t="s">
        <v>1087</v>
      </c>
      <c r="H463" t="s">
        <v>3258</v>
      </c>
      <c r="I463" t="s">
        <v>1089</v>
      </c>
      <c r="J463" t="s">
        <v>3388</v>
      </c>
    </row>
    <row r="464" spans="1:10" x14ac:dyDescent="0.35">
      <c r="A464" s="6" t="s">
        <v>1867</v>
      </c>
      <c r="B464" s="6" t="s">
        <v>1025</v>
      </c>
      <c r="C464" s="6" t="s">
        <v>14</v>
      </c>
      <c r="D464" s="6" t="s">
        <v>1868</v>
      </c>
      <c r="E464" s="6" t="s">
        <v>160</v>
      </c>
      <c r="F464" s="6" t="s">
        <v>238</v>
      </c>
      <c r="G464" s="6" t="s">
        <v>237</v>
      </c>
      <c r="H464" s="6" t="s">
        <v>236</v>
      </c>
      <c r="I464" s="6" t="s">
        <v>238</v>
      </c>
      <c r="J464" s="6" t="s">
        <v>1869</v>
      </c>
    </row>
    <row r="465" spans="1:10" x14ac:dyDescent="0.35">
      <c r="A465" s="6" t="s">
        <v>3919</v>
      </c>
      <c r="B465" s="6" t="s">
        <v>1025</v>
      </c>
      <c r="C465" s="6" t="s">
        <v>14</v>
      </c>
      <c r="D465" s="6" t="s">
        <v>3920</v>
      </c>
      <c r="E465" s="6" t="s">
        <v>160</v>
      </c>
      <c r="F465" s="6" t="s">
        <v>159</v>
      </c>
      <c r="G465" s="6" t="s">
        <v>236</v>
      </c>
      <c r="H465" s="6" t="s">
        <v>158</v>
      </c>
      <c r="I465" s="6" t="s">
        <v>159</v>
      </c>
      <c r="J465" s="6" t="s">
        <v>2727</v>
      </c>
    </row>
    <row r="466" spans="1:10" x14ac:dyDescent="0.35">
      <c r="A466" s="6" t="s">
        <v>2878</v>
      </c>
      <c r="B466" s="6" t="s">
        <v>1025</v>
      </c>
      <c r="C466" s="6" t="s">
        <v>14</v>
      </c>
      <c r="D466" s="6" t="s">
        <v>2879</v>
      </c>
      <c r="E466" s="6" t="s">
        <v>160</v>
      </c>
      <c r="F466" s="6" t="s">
        <v>236</v>
      </c>
      <c r="G466" s="6" t="s">
        <v>237</v>
      </c>
      <c r="H466" s="6" t="s">
        <v>159</v>
      </c>
      <c r="I466" s="6" t="s">
        <v>160</v>
      </c>
      <c r="J466" s="6" t="s">
        <v>2880</v>
      </c>
    </row>
    <row r="467" spans="1:10" x14ac:dyDescent="0.35">
      <c r="A467" t="s">
        <v>4194</v>
      </c>
      <c r="B467" t="s">
        <v>1025</v>
      </c>
      <c r="C467" t="s">
        <v>14</v>
      </c>
      <c r="D467" t="s">
        <v>4195</v>
      </c>
      <c r="E467" t="s">
        <v>4196</v>
      </c>
      <c r="F467" t="s">
        <v>4197</v>
      </c>
      <c r="G467" t="s">
        <v>4198</v>
      </c>
      <c r="H467" t="s">
        <v>1134</v>
      </c>
      <c r="I467" t="s">
        <v>4196</v>
      </c>
      <c r="J467" t="s">
        <v>4199</v>
      </c>
    </row>
    <row r="468" spans="1:10" x14ac:dyDescent="0.35">
      <c r="A468" s="6" t="s">
        <v>1085</v>
      </c>
      <c r="B468" s="6" t="s">
        <v>1025</v>
      </c>
      <c r="C468" s="6" t="s">
        <v>14</v>
      </c>
      <c r="D468" s="6" t="s">
        <v>1086</v>
      </c>
      <c r="E468" s="6" t="s">
        <v>1087</v>
      </c>
      <c r="F468" s="6" t="s">
        <v>1088</v>
      </c>
      <c r="G468" s="6" t="s">
        <v>1089</v>
      </c>
      <c r="H468" s="6" t="s">
        <v>1090</v>
      </c>
      <c r="I468" s="6" t="s">
        <v>1088</v>
      </c>
      <c r="J468" s="6" t="s">
        <v>1091</v>
      </c>
    </row>
    <row r="469" spans="1:10" x14ac:dyDescent="0.35">
      <c r="A469" s="6" t="s">
        <v>1741</v>
      </c>
      <c r="B469" s="6" t="s">
        <v>1025</v>
      </c>
      <c r="C469" s="6" t="s">
        <v>14</v>
      </c>
      <c r="D469" s="6" t="s">
        <v>1742</v>
      </c>
      <c r="E469" s="6" t="s">
        <v>1087</v>
      </c>
      <c r="F469" s="6" t="s">
        <v>1088</v>
      </c>
      <c r="G469" s="6" t="s">
        <v>1089</v>
      </c>
      <c r="H469" s="6" t="s">
        <v>1743</v>
      </c>
      <c r="I469" s="6" t="s">
        <v>1088</v>
      </c>
      <c r="J469" s="6" t="s">
        <v>1744</v>
      </c>
    </row>
    <row r="470" spans="1:10" x14ac:dyDescent="0.35">
      <c r="A470" s="6" t="s">
        <v>2078</v>
      </c>
      <c r="B470" s="6" t="s">
        <v>1025</v>
      </c>
      <c r="C470" s="6" t="s">
        <v>14</v>
      </c>
      <c r="D470" s="6" t="s">
        <v>2079</v>
      </c>
      <c r="E470" s="6" t="s">
        <v>1088</v>
      </c>
      <c r="F470" s="6" t="s">
        <v>1999</v>
      </c>
      <c r="G470" s="6" t="s">
        <v>1089</v>
      </c>
      <c r="H470" s="6" t="s">
        <v>2080</v>
      </c>
      <c r="I470" s="6" t="s">
        <v>1999</v>
      </c>
      <c r="J470" s="6" t="s">
        <v>2081</v>
      </c>
    </row>
    <row r="471" spans="1:10" x14ac:dyDescent="0.35">
      <c r="A471" t="s">
        <v>4049</v>
      </c>
      <c r="B471" t="s">
        <v>1025</v>
      </c>
      <c r="C471" t="s">
        <v>14</v>
      </c>
      <c r="D471" t="s">
        <v>4050</v>
      </c>
      <c r="E471" t="s">
        <v>1089</v>
      </c>
      <c r="F471" t="s">
        <v>1088</v>
      </c>
      <c r="G471" t="s">
        <v>1087</v>
      </c>
      <c r="H471" t="s">
        <v>1090</v>
      </c>
      <c r="I471" t="s">
        <v>1089</v>
      </c>
      <c r="J471" t="s">
        <v>4051</v>
      </c>
    </row>
    <row r="472" spans="1:10" x14ac:dyDescent="0.35">
      <c r="A472" t="s">
        <v>2419</v>
      </c>
      <c r="B472" t="s">
        <v>1025</v>
      </c>
      <c r="C472" t="s">
        <v>14</v>
      </c>
      <c r="D472" t="s">
        <v>2420</v>
      </c>
      <c r="E472" t="s">
        <v>1088</v>
      </c>
      <c r="F472" t="s">
        <v>1089</v>
      </c>
      <c r="G472" t="s">
        <v>1087</v>
      </c>
      <c r="H472" t="s">
        <v>1090</v>
      </c>
      <c r="I472" t="s">
        <v>1088</v>
      </c>
      <c r="J472" t="s">
        <v>2421</v>
      </c>
    </row>
    <row r="473" spans="1:10" x14ac:dyDescent="0.35">
      <c r="A473" s="6" t="s">
        <v>1996</v>
      </c>
      <c r="B473" s="6" t="s">
        <v>1025</v>
      </c>
      <c r="C473" s="6" t="s">
        <v>14</v>
      </c>
      <c r="D473" s="6" t="s">
        <v>1997</v>
      </c>
      <c r="E473" s="6" t="s">
        <v>1088</v>
      </c>
      <c r="F473" s="6" t="s">
        <v>1998</v>
      </c>
      <c r="G473" s="6" t="s">
        <v>1089</v>
      </c>
      <c r="H473" s="6" t="s">
        <v>1999</v>
      </c>
      <c r="I473" s="6" t="s">
        <v>1998</v>
      </c>
      <c r="J473" s="6" t="s">
        <v>2000</v>
      </c>
    </row>
    <row r="474" spans="1:10" x14ac:dyDescent="0.35">
      <c r="A474" t="s">
        <v>3738</v>
      </c>
      <c r="B474" t="s">
        <v>1025</v>
      </c>
      <c r="C474" t="s">
        <v>301</v>
      </c>
      <c r="D474" t="s">
        <v>3739</v>
      </c>
      <c r="E474" t="s">
        <v>1998</v>
      </c>
      <c r="F474" t="s">
        <v>1088</v>
      </c>
      <c r="G474" t="s">
        <v>1999</v>
      </c>
      <c r="H474" t="s">
        <v>1089</v>
      </c>
      <c r="I474" t="s">
        <v>1998</v>
      </c>
      <c r="J474" t="s">
        <v>3740</v>
      </c>
    </row>
    <row r="475" spans="1:10" x14ac:dyDescent="0.35">
      <c r="A475" t="s">
        <v>2582</v>
      </c>
      <c r="B475" t="s">
        <v>1025</v>
      </c>
      <c r="C475" t="s">
        <v>14</v>
      </c>
      <c r="D475" t="s">
        <v>2583</v>
      </c>
      <c r="E475" t="s">
        <v>1088</v>
      </c>
      <c r="F475" t="s">
        <v>2584</v>
      </c>
      <c r="G475" t="s">
        <v>1089</v>
      </c>
      <c r="H475" t="s">
        <v>1090</v>
      </c>
      <c r="I475" t="s">
        <v>2584</v>
      </c>
      <c r="J475" t="s">
        <v>2585</v>
      </c>
    </row>
    <row r="476" spans="1:10" x14ac:dyDescent="0.35">
      <c r="A476" t="s">
        <v>1338</v>
      </c>
      <c r="B476" t="s">
        <v>1025</v>
      </c>
      <c r="C476" t="s">
        <v>14</v>
      </c>
      <c r="D476" t="s">
        <v>1339</v>
      </c>
      <c r="E476" t="s">
        <v>1088</v>
      </c>
      <c r="F476" t="s">
        <v>1089</v>
      </c>
      <c r="G476" t="s">
        <v>1087</v>
      </c>
      <c r="H476" t="s">
        <v>1090</v>
      </c>
      <c r="I476" t="s">
        <v>1089</v>
      </c>
      <c r="J476" t="s">
        <v>1340</v>
      </c>
    </row>
    <row r="477" spans="1:10" x14ac:dyDescent="0.35">
      <c r="A477" s="6" t="s">
        <v>3962</v>
      </c>
      <c r="B477" s="6" t="s">
        <v>1025</v>
      </c>
      <c r="C477" s="6" t="s">
        <v>301</v>
      </c>
      <c r="D477" s="6" t="s">
        <v>3963</v>
      </c>
      <c r="E477" s="6" t="s">
        <v>3964</v>
      </c>
      <c r="F477" s="6" t="s">
        <v>3965</v>
      </c>
      <c r="G477" s="6" t="s">
        <v>3966</v>
      </c>
      <c r="H477" s="6" t="s">
        <v>3967</v>
      </c>
      <c r="I477" s="6" t="s">
        <v>3964</v>
      </c>
      <c r="J477" s="6" t="s">
        <v>3968</v>
      </c>
    </row>
    <row r="478" spans="1:10" x14ac:dyDescent="0.35">
      <c r="A478" s="6" t="s">
        <v>3509</v>
      </c>
      <c r="B478" s="6" t="s">
        <v>1025</v>
      </c>
      <c r="C478" s="6" t="s">
        <v>14</v>
      </c>
      <c r="D478" s="6" t="s">
        <v>3510</v>
      </c>
      <c r="E478" s="6" t="s">
        <v>3511</v>
      </c>
      <c r="F478" s="6" t="s">
        <v>3512</v>
      </c>
      <c r="G478" s="6" t="s">
        <v>3513</v>
      </c>
      <c r="H478" s="6" t="s">
        <v>3514</v>
      </c>
      <c r="I478" s="6" t="s">
        <v>3511</v>
      </c>
      <c r="J478" s="6" t="s">
        <v>3515</v>
      </c>
    </row>
    <row r="479" spans="1:10" x14ac:dyDescent="0.35">
      <c r="A479" s="6" t="s">
        <v>1220</v>
      </c>
      <c r="B479" s="6" t="s">
        <v>1025</v>
      </c>
      <c r="C479" s="6" t="s">
        <v>14</v>
      </c>
      <c r="D479" s="6" t="s">
        <v>1221</v>
      </c>
      <c r="E479" s="6" t="s">
        <v>1222</v>
      </c>
      <c r="F479" s="6" t="s">
        <v>1223</v>
      </c>
      <c r="G479" s="6" t="s">
        <v>1224</v>
      </c>
      <c r="H479" s="6" t="s">
        <v>1225</v>
      </c>
      <c r="I479" s="6" t="s">
        <v>1223</v>
      </c>
      <c r="J479" s="6" t="s">
        <v>1226</v>
      </c>
    </row>
    <row r="480" spans="1:10" x14ac:dyDescent="0.35">
      <c r="A480" s="6" t="s">
        <v>3689</v>
      </c>
      <c r="B480" s="6" t="s">
        <v>1025</v>
      </c>
      <c r="C480" s="6" t="s">
        <v>14</v>
      </c>
      <c r="D480" s="6" t="s">
        <v>3690</v>
      </c>
      <c r="E480" s="6" t="s">
        <v>1223</v>
      </c>
      <c r="F480" s="6" t="s">
        <v>2991</v>
      </c>
      <c r="G480" s="6" t="s">
        <v>1222</v>
      </c>
      <c r="H480" s="6" t="s">
        <v>1224</v>
      </c>
      <c r="I480" s="6" t="s">
        <v>1223</v>
      </c>
      <c r="J480" s="6" t="s">
        <v>3691</v>
      </c>
    </row>
    <row r="481" spans="1:10" x14ac:dyDescent="0.35">
      <c r="A481" s="6" t="s">
        <v>2989</v>
      </c>
      <c r="B481" s="6" t="s">
        <v>1025</v>
      </c>
      <c r="C481" s="6" t="s">
        <v>14</v>
      </c>
      <c r="D481" s="6" t="s">
        <v>2990</v>
      </c>
      <c r="E481" s="6" t="s">
        <v>1223</v>
      </c>
      <c r="F481" s="6" t="s">
        <v>2991</v>
      </c>
      <c r="G481" s="6" t="s">
        <v>1222</v>
      </c>
      <c r="H481" s="6" t="s">
        <v>2992</v>
      </c>
      <c r="I481" s="6" t="s">
        <v>1223</v>
      </c>
      <c r="J481" s="6" t="s">
        <v>2993</v>
      </c>
    </row>
    <row r="482" spans="1:10" x14ac:dyDescent="0.35">
      <c r="A482" s="6" t="s">
        <v>848</v>
      </c>
      <c r="B482" s="6" t="s">
        <v>862</v>
      </c>
      <c r="C482" s="6" t="s">
        <v>14</v>
      </c>
      <c r="D482" s="6" t="s">
        <v>912</v>
      </c>
      <c r="E482" s="6" t="s">
        <v>477</v>
      </c>
      <c r="F482" s="6" t="s">
        <v>424</v>
      </c>
      <c r="G482" s="6" t="s">
        <v>544</v>
      </c>
      <c r="H482" s="6" t="s">
        <v>476</v>
      </c>
      <c r="I482" s="6" t="s">
        <v>477</v>
      </c>
      <c r="J482" s="6" t="s">
        <v>913</v>
      </c>
    </row>
    <row r="483" spans="1:10" x14ac:dyDescent="0.35">
      <c r="A483" s="6" t="s">
        <v>2630</v>
      </c>
      <c r="B483" s="6" t="s">
        <v>862</v>
      </c>
      <c r="C483" s="6" t="s">
        <v>14</v>
      </c>
      <c r="D483" s="6" t="s">
        <v>2631</v>
      </c>
      <c r="E483" s="6" t="s">
        <v>388</v>
      </c>
      <c r="F483" s="6" t="s">
        <v>389</v>
      </c>
      <c r="G483" s="6" t="s">
        <v>390</v>
      </c>
      <c r="H483" s="6" t="s">
        <v>2229</v>
      </c>
      <c r="I483" s="6" t="s">
        <v>389</v>
      </c>
      <c r="J483" s="6" t="s">
        <v>2632</v>
      </c>
    </row>
    <row r="484" spans="1:10" x14ac:dyDescent="0.35">
      <c r="A484" t="s">
        <v>2787</v>
      </c>
      <c r="B484" t="s">
        <v>862</v>
      </c>
      <c r="C484" t="s">
        <v>14</v>
      </c>
      <c r="D484" t="s">
        <v>2788</v>
      </c>
      <c r="E484" t="s">
        <v>390</v>
      </c>
      <c r="F484" t="s">
        <v>388</v>
      </c>
      <c r="G484" t="s">
        <v>16</v>
      </c>
      <c r="H484" t="s">
        <v>1314</v>
      </c>
      <c r="I484" t="s">
        <v>390</v>
      </c>
      <c r="J484" t="s">
        <v>2789</v>
      </c>
    </row>
    <row r="485" spans="1:10" x14ac:dyDescent="0.35">
      <c r="A485" s="6" t="s">
        <v>2478</v>
      </c>
      <c r="B485" s="6" t="s">
        <v>862</v>
      </c>
      <c r="C485" s="6" t="s">
        <v>14</v>
      </c>
      <c r="D485" s="6" t="s">
        <v>2479</v>
      </c>
      <c r="E485" s="6" t="s">
        <v>652</v>
      </c>
      <c r="F485" s="6" t="s">
        <v>1314</v>
      </c>
      <c r="G485" s="6" t="s">
        <v>16</v>
      </c>
      <c r="H485" s="6" t="s">
        <v>459</v>
      </c>
      <c r="I485" s="6" t="s">
        <v>652</v>
      </c>
      <c r="J485" s="6" t="s">
        <v>2480</v>
      </c>
    </row>
    <row r="486" spans="1:10" x14ac:dyDescent="0.35">
      <c r="A486" s="6" t="s">
        <v>3597</v>
      </c>
      <c r="B486" s="6" t="s">
        <v>862</v>
      </c>
      <c r="C486" s="6" t="s">
        <v>14</v>
      </c>
      <c r="D486" s="6" t="s">
        <v>3598</v>
      </c>
      <c r="E486" s="6" t="s">
        <v>1314</v>
      </c>
      <c r="F486" s="6" t="s">
        <v>16</v>
      </c>
      <c r="G486" s="6" t="s">
        <v>18</v>
      </c>
      <c r="H486" s="6" t="s">
        <v>19</v>
      </c>
      <c r="I486" s="6" t="s">
        <v>16</v>
      </c>
      <c r="J486" s="6" t="s">
        <v>3599</v>
      </c>
    </row>
    <row r="487" spans="1:10" x14ac:dyDescent="0.35">
      <c r="A487" s="6" t="s">
        <v>2930</v>
      </c>
      <c r="B487" s="6" t="s">
        <v>862</v>
      </c>
      <c r="C487" s="6" t="s">
        <v>14</v>
      </c>
      <c r="D487" s="6" t="s">
        <v>2931</v>
      </c>
      <c r="E487" s="6" t="s">
        <v>460</v>
      </c>
      <c r="F487" s="6" t="s">
        <v>388</v>
      </c>
      <c r="G487" s="6" t="s">
        <v>1314</v>
      </c>
      <c r="H487" s="6" t="s">
        <v>459</v>
      </c>
      <c r="I487" s="6" t="s">
        <v>460</v>
      </c>
      <c r="J487" s="6" t="s">
        <v>2932</v>
      </c>
    </row>
    <row r="488" spans="1:10" x14ac:dyDescent="0.35">
      <c r="A488" s="6" t="s">
        <v>4058</v>
      </c>
      <c r="B488" s="6" t="s">
        <v>862</v>
      </c>
      <c r="C488" s="6" t="s">
        <v>14</v>
      </c>
      <c r="D488" s="6" t="s">
        <v>4059</v>
      </c>
      <c r="E488" s="6" t="s">
        <v>758</v>
      </c>
      <c r="F488" s="6" t="s">
        <v>16</v>
      </c>
      <c r="G488" s="6" t="s">
        <v>757</v>
      </c>
      <c r="H488" s="6" t="s">
        <v>760</v>
      </c>
      <c r="I488" s="6" t="s">
        <v>758</v>
      </c>
      <c r="J488" s="6" t="s">
        <v>4060</v>
      </c>
    </row>
    <row r="489" spans="1:10" x14ac:dyDescent="0.35">
      <c r="A489" s="6" t="s">
        <v>2131</v>
      </c>
      <c r="B489" s="6" t="s">
        <v>862</v>
      </c>
      <c r="C489" s="6" t="s">
        <v>14</v>
      </c>
      <c r="D489" s="6" t="s">
        <v>2132</v>
      </c>
      <c r="E489" s="6" t="s">
        <v>388</v>
      </c>
      <c r="F489" s="6" t="s">
        <v>389</v>
      </c>
      <c r="G489" s="6" t="s">
        <v>390</v>
      </c>
      <c r="H489" s="6" t="s">
        <v>391</v>
      </c>
      <c r="I489" s="6" t="s">
        <v>388</v>
      </c>
      <c r="J489" s="6" t="s">
        <v>2133</v>
      </c>
    </row>
    <row r="490" spans="1:10" x14ac:dyDescent="0.35">
      <c r="A490" s="6" t="s">
        <v>3644</v>
      </c>
      <c r="B490" s="6" t="s">
        <v>862</v>
      </c>
      <c r="C490" s="6" t="s">
        <v>14</v>
      </c>
      <c r="D490" s="6" t="s">
        <v>3645</v>
      </c>
      <c r="E490" s="6" t="s">
        <v>388</v>
      </c>
      <c r="F490" s="6" t="s">
        <v>389</v>
      </c>
      <c r="G490" s="6" t="s">
        <v>390</v>
      </c>
      <c r="H490" s="6" t="s">
        <v>391</v>
      </c>
      <c r="I490" s="6" t="s">
        <v>388</v>
      </c>
      <c r="J490" s="6" t="s">
        <v>3646</v>
      </c>
    </row>
    <row r="491" spans="1:10" x14ac:dyDescent="0.35">
      <c r="A491" s="6" t="s">
        <v>1124</v>
      </c>
      <c r="B491" s="6" t="s">
        <v>862</v>
      </c>
      <c r="C491" s="6" t="s">
        <v>14</v>
      </c>
      <c r="D491" s="6" t="s">
        <v>1125</v>
      </c>
      <c r="E491" s="6" t="s">
        <v>16</v>
      </c>
      <c r="F491" s="6" t="s">
        <v>460</v>
      </c>
      <c r="G491" s="6" t="s">
        <v>458</v>
      </c>
      <c r="H491" s="6" t="s">
        <v>459</v>
      </c>
      <c r="I491" s="6" t="s">
        <v>460</v>
      </c>
      <c r="J491" s="6" t="s">
        <v>1126</v>
      </c>
    </row>
    <row r="492" spans="1:10" x14ac:dyDescent="0.35">
      <c r="A492" s="6" t="s">
        <v>4103</v>
      </c>
      <c r="B492" s="6" t="s">
        <v>862</v>
      </c>
      <c r="C492" s="6" t="s">
        <v>14</v>
      </c>
      <c r="D492" s="6" t="s">
        <v>4104</v>
      </c>
      <c r="E492" s="6" t="s">
        <v>652</v>
      </c>
      <c r="F492" s="6" t="s">
        <v>388</v>
      </c>
      <c r="G492" s="6" t="s">
        <v>459</v>
      </c>
      <c r="H492" s="6" t="s">
        <v>757</v>
      </c>
      <c r="I492" s="6" t="s">
        <v>652</v>
      </c>
      <c r="J492" s="6" t="s">
        <v>4105</v>
      </c>
    </row>
    <row r="493" spans="1:10" x14ac:dyDescent="0.35">
      <c r="A493" s="6" t="s">
        <v>1638</v>
      </c>
      <c r="B493" s="6" t="s">
        <v>862</v>
      </c>
      <c r="C493" s="6" t="s">
        <v>14</v>
      </c>
      <c r="D493" s="6" t="s">
        <v>1639</v>
      </c>
      <c r="E493" s="6" t="s">
        <v>460</v>
      </c>
      <c r="F493" s="6" t="s">
        <v>1314</v>
      </c>
      <c r="G493" s="6" t="s">
        <v>16</v>
      </c>
      <c r="H493" s="6" t="s">
        <v>388</v>
      </c>
      <c r="I493" s="6" t="s">
        <v>460</v>
      </c>
      <c r="J493" s="6" t="s">
        <v>1640</v>
      </c>
    </row>
    <row r="494" spans="1:10" x14ac:dyDescent="0.35">
      <c r="A494" s="6" t="s">
        <v>828</v>
      </c>
      <c r="B494" s="6" t="s">
        <v>862</v>
      </c>
      <c r="C494" s="6" t="s">
        <v>14</v>
      </c>
      <c r="D494" s="6" t="s">
        <v>880</v>
      </c>
      <c r="E494" s="6" t="s">
        <v>390</v>
      </c>
      <c r="F494" s="6" t="s">
        <v>388</v>
      </c>
      <c r="G494" s="6" t="s">
        <v>389</v>
      </c>
      <c r="H494" s="6" t="s">
        <v>391</v>
      </c>
      <c r="I494" s="6" t="s">
        <v>388</v>
      </c>
      <c r="J494" s="6" t="s">
        <v>881</v>
      </c>
    </row>
    <row r="495" spans="1:10" x14ac:dyDescent="0.35">
      <c r="A495" t="s">
        <v>3718</v>
      </c>
      <c r="B495" t="s">
        <v>862</v>
      </c>
      <c r="C495" t="s">
        <v>14</v>
      </c>
      <c r="D495" t="s">
        <v>3719</v>
      </c>
      <c r="E495" t="s">
        <v>390</v>
      </c>
      <c r="F495" t="s">
        <v>16</v>
      </c>
      <c r="G495" t="s">
        <v>1314</v>
      </c>
      <c r="H495" t="s">
        <v>757</v>
      </c>
      <c r="I495" t="s">
        <v>390</v>
      </c>
      <c r="J495" t="s">
        <v>2789</v>
      </c>
    </row>
    <row r="496" spans="1:10" x14ac:dyDescent="0.35">
      <c r="A496" s="6" t="s">
        <v>3045</v>
      </c>
      <c r="B496" s="6" t="s">
        <v>862</v>
      </c>
      <c r="C496" s="6" t="s">
        <v>14</v>
      </c>
      <c r="D496" s="6" t="s">
        <v>3046</v>
      </c>
      <c r="E496" s="6" t="s">
        <v>388</v>
      </c>
      <c r="F496" s="6" t="s">
        <v>389</v>
      </c>
      <c r="G496" s="6" t="s">
        <v>390</v>
      </c>
      <c r="H496" s="6" t="s">
        <v>1314</v>
      </c>
      <c r="I496" s="6" t="s">
        <v>388</v>
      </c>
      <c r="J496" s="6" t="s">
        <v>3047</v>
      </c>
    </row>
    <row r="497" spans="1:10" x14ac:dyDescent="0.35">
      <c r="A497" s="6" t="s">
        <v>2276</v>
      </c>
      <c r="B497" s="6" t="s">
        <v>862</v>
      </c>
      <c r="C497" s="6" t="s">
        <v>14</v>
      </c>
      <c r="D497" s="6" t="s">
        <v>2277</v>
      </c>
      <c r="E497" s="6" t="s">
        <v>458</v>
      </c>
      <c r="F497" s="6" t="s">
        <v>460</v>
      </c>
      <c r="G497" s="6" t="s">
        <v>459</v>
      </c>
      <c r="H497" s="6" t="s">
        <v>19</v>
      </c>
      <c r="I497" s="6" t="s">
        <v>460</v>
      </c>
      <c r="J497" s="6" t="s">
        <v>461</v>
      </c>
    </row>
    <row r="498" spans="1:10" x14ac:dyDescent="0.35">
      <c r="A498" s="6" t="s">
        <v>3299</v>
      </c>
      <c r="B498" s="6" t="s">
        <v>862</v>
      </c>
      <c r="C498" s="6" t="s">
        <v>14</v>
      </c>
      <c r="D498" s="6" t="s">
        <v>3300</v>
      </c>
      <c r="E498" s="6" t="s">
        <v>3301</v>
      </c>
      <c r="F498" s="6" t="s">
        <v>16</v>
      </c>
      <c r="G498" s="6" t="s">
        <v>1314</v>
      </c>
      <c r="H498" s="6" t="s">
        <v>388</v>
      </c>
      <c r="I498" s="6" t="s">
        <v>3301</v>
      </c>
      <c r="J498" s="6" t="s">
        <v>3302</v>
      </c>
    </row>
    <row r="499" spans="1:10" x14ac:dyDescent="0.35">
      <c r="A499" s="6" t="s">
        <v>3869</v>
      </c>
      <c r="B499" s="6" t="s">
        <v>862</v>
      </c>
      <c r="C499" s="6" t="s">
        <v>14</v>
      </c>
      <c r="D499" s="6" t="s">
        <v>3870</v>
      </c>
      <c r="E499" s="6" t="s">
        <v>620</v>
      </c>
      <c r="F499" s="6" t="s">
        <v>742</v>
      </c>
      <c r="G499" s="6" t="s">
        <v>621</v>
      </c>
      <c r="H499" s="6" t="s">
        <v>743</v>
      </c>
      <c r="I499" s="6" t="s">
        <v>620</v>
      </c>
      <c r="J499" s="6" t="s">
        <v>3871</v>
      </c>
    </row>
    <row r="500" spans="1:10" x14ac:dyDescent="0.35">
      <c r="A500" s="6" t="s">
        <v>1282</v>
      </c>
      <c r="B500" s="6" t="s">
        <v>862</v>
      </c>
      <c r="C500" s="6" t="s">
        <v>14</v>
      </c>
      <c r="D500" s="6" t="s">
        <v>1283</v>
      </c>
      <c r="E500" s="6" t="s">
        <v>388</v>
      </c>
      <c r="F500" s="6" t="s">
        <v>390</v>
      </c>
      <c r="G500" s="6" t="s">
        <v>459</v>
      </c>
      <c r="H500" s="6" t="s">
        <v>757</v>
      </c>
      <c r="I500" s="6" t="s">
        <v>390</v>
      </c>
      <c r="J500" s="6" t="s">
        <v>1284</v>
      </c>
    </row>
    <row r="501" spans="1:10" x14ac:dyDescent="0.35">
      <c r="A501" s="6" t="s">
        <v>1801</v>
      </c>
      <c r="B501" s="6" t="s">
        <v>862</v>
      </c>
      <c r="C501" s="6" t="s">
        <v>14</v>
      </c>
      <c r="D501" s="6" t="s">
        <v>1802</v>
      </c>
      <c r="E501" s="6" t="s">
        <v>1314</v>
      </c>
      <c r="F501" s="6" t="s">
        <v>16</v>
      </c>
      <c r="G501" s="6" t="s">
        <v>18</v>
      </c>
      <c r="H501" s="6" t="s">
        <v>19</v>
      </c>
      <c r="I501" s="6" t="s">
        <v>16</v>
      </c>
      <c r="J501" s="6" t="s">
        <v>1803</v>
      </c>
    </row>
    <row r="502" spans="1:10" x14ac:dyDescent="0.35">
      <c r="A502" s="6" t="s">
        <v>1977</v>
      </c>
      <c r="B502" s="6" t="s">
        <v>862</v>
      </c>
      <c r="C502" s="6" t="s">
        <v>301</v>
      </c>
      <c r="D502" s="6" t="s">
        <v>1978</v>
      </c>
      <c r="E502" s="6" t="s">
        <v>388</v>
      </c>
      <c r="F502" s="6" t="s">
        <v>1313</v>
      </c>
      <c r="G502" s="6" t="s">
        <v>459</v>
      </c>
      <c r="H502" s="6" t="s">
        <v>460</v>
      </c>
      <c r="I502" s="6" t="s">
        <v>1313</v>
      </c>
      <c r="J502" s="6" t="s">
        <v>1979</v>
      </c>
    </row>
    <row r="503" spans="1:10" x14ac:dyDescent="0.35">
      <c r="A503" s="6" t="s">
        <v>1719</v>
      </c>
      <c r="B503" s="6" t="s">
        <v>862</v>
      </c>
      <c r="C503" s="6" t="s">
        <v>301</v>
      </c>
      <c r="D503" s="6" t="s">
        <v>1720</v>
      </c>
      <c r="E503" s="6" t="s">
        <v>499</v>
      </c>
      <c r="F503" s="6" t="s">
        <v>1721</v>
      </c>
      <c r="G503" s="6" t="s">
        <v>896</v>
      </c>
      <c r="H503" s="6" t="s">
        <v>684</v>
      </c>
      <c r="I503" s="6" t="s">
        <v>1721</v>
      </c>
      <c r="J503" s="6" t="s">
        <v>1722</v>
      </c>
    </row>
    <row r="504" spans="1:10" x14ac:dyDescent="0.35">
      <c r="A504" s="6" t="s">
        <v>3696</v>
      </c>
      <c r="B504" s="6" t="s">
        <v>862</v>
      </c>
      <c r="C504" s="6" t="s">
        <v>301</v>
      </c>
      <c r="D504" s="6" t="s">
        <v>3697</v>
      </c>
      <c r="E504" s="6" t="s">
        <v>1721</v>
      </c>
      <c r="F504" s="6" t="s">
        <v>684</v>
      </c>
      <c r="G504" s="6" t="s">
        <v>896</v>
      </c>
      <c r="H504" s="6" t="s">
        <v>683</v>
      </c>
      <c r="I504" s="6" t="s">
        <v>1721</v>
      </c>
      <c r="J504" s="6" t="s">
        <v>3698</v>
      </c>
    </row>
    <row r="505" spans="1:10" x14ac:dyDescent="0.35">
      <c r="A505" s="6" t="s">
        <v>3674</v>
      </c>
      <c r="B505" s="6" t="s">
        <v>862</v>
      </c>
      <c r="C505" s="6" t="s">
        <v>14</v>
      </c>
      <c r="D505" s="6" t="s">
        <v>3675</v>
      </c>
      <c r="E505" s="6" t="s">
        <v>424</v>
      </c>
      <c r="F505" s="6" t="s">
        <v>426</v>
      </c>
      <c r="G505" s="6" t="s">
        <v>314</v>
      </c>
      <c r="H505" s="6" t="s">
        <v>317</v>
      </c>
      <c r="I505" s="6" t="s">
        <v>424</v>
      </c>
      <c r="J505" s="6" t="s">
        <v>3676</v>
      </c>
    </row>
    <row r="506" spans="1:10" x14ac:dyDescent="0.35">
      <c r="A506" s="6" t="s">
        <v>1848</v>
      </c>
      <c r="B506" s="6" t="s">
        <v>862</v>
      </c>
      <c r="C506" s="6" t="s">
        <v>301</v>
      </c>
      <c r="D506" s="6" t="s">
        <v>1849</v>
      </c>
      <c r="E506" s="6" t="s">
        <v>317</v>
      </c>
      <c r="F506" s="6" t="s">
        <v>352</v>
      </c>
      <c r="G506" s="6" t="s">
        <v>544</v>
      </c>
      <c r="H506" s="6" t="s">
        <v>511</v>
      </c>
      <c r="I506" s="6" t="s">
        <v>352</v>
      </c>
      <c r="J506" s="6" t="s">
        <v>1850</v>
      </c>
    </row>
    <row r="507" spans="1:10" x14ac:dyDescent="0.35">
      <c r="A507" s="6" t="s">
        <v>1416</v>
      </c>
      <c r="B507" s="6" t="s">
        <v>862</v>
      </c>
      <c r="C507" s="6" t="s">
        <v>14</v>
      </c>
      <c r="D507" s="6" t="s">
        <v>1417</v>
      </c>
      <c r="E507" s="6" t="s">
        <v>424</v>
      </c>
      <c r="F507" s="6" t="s">
        <v>476</v>
      </c>
      <c r="G507" s="6" t="s">
        <v>350</v>
      </c>
      <c r="H507" s="6" t="s">
        <v>544</v>
      </c>
      <c r="I507" s="6" t="s">
        <v>424</v>
      </c>
      <c r="J507" s="6" t="s">
        <v>1418</v>
      </c>
    </row>
    <row r="508" spans="1:10" x14ac:dyDescent="0.35">
      <c r="A508" s="6" t="s">
        <v>1543</v>
      </c>
      <c r="B508" s="6" t="s">
        <v>862</v>
      </c>
      <c r="C508" s="6" t="s">
        <v>14</v>
      </c>
      <c r="D508" s="6" t="s">
        <v>1544</v>
      </c>
      <c r="E508" s="6" t="s">
        <v>477</v>
      </c>
      <c r="F508" s="6" t="s">
        <v>1545</v>
      </c>
      <c r="G508" s="6" t="s">
        <v>1031</v>
      </c>
      <c r="H508" s="6" t="s">
        <v>1546</v>
      </c>
      <c r="I508" s="6" t="s">
        <v>1545</v>
      </c>
      <c r="J508" s="6" t="s">
        <v>1547</v>
      </c>
    </row>
    <row r="509" spans="1:10" x14ac:dyDescent="0.35">
      <c r="A509" s="6" t="s">
        <v>1684</v>
      </c>
      <c r="B509" s="6" t="s">
        <v>862</v>
      </c>
      <c r="C509" s="6" t="s">
        <v>14</v>
      </c>
      <c r="D509" s="6" t="s">
        <v>1685</v>
      </c>
      <c r="E509" s="6" t="s">
        <v>477</v>
      </c>
      <c r="F509" s="6" t="s">
        <v>1545</v>
      </c>
      <c r="G509" s="6" t="s">
        <v>424</v>
      </c>
      <c r="H509" s="6" t="s">
        <v>476</v>
      </c>
      <c r="I509" s="6" t="s">
        <v>1545</v>
      </c>
      <c r="J509" s="6" t="s">
        <v>1686</v>
      </c>
    </row>
    <row r="510" spans="1:10" x14ac:dyDescent="0.35">
      <c r="A510" s="6" t="s">
        <v>1924</v>
      </c>
      <c r="B510" s="6" t="s">
        <v>862</v>
      </c>
      <c r="C510" s="6" t="s">
        <v>14</v>
      </c>
      <c r="D510" s="6" t="s">
        <v>1925</v>
      </c>
      <c r="E510" s="6" t="s">
        <v>782</v>
      </c>
      <c r="F510" s="6" t="s">
        <v>477</v>
      </c>
      <c r="G510" s="6" t="s">
        <v>1030</v>
      </c>
      <c r="H510" s="6" t="s">
        <v>510</v>
      </c>
      <c r="I510" s="6" t="s">
        <v>782</v>
      </c>
      <c r="J510" s="6" t="s">
        <v>1926</v>
      </c>
    </row>
    <row r="511" spans="1:10" x14ac:dyDescent="0.35">
      <c r="A511" s="6" t="s">
        <v>2838</v>
      </c>
      <c r="B511" s="6" t="s">
        <v>862</v>
      </c>
      <c r="C511" s="6" t="s">
        <v>14</v>
      </c>
      <c r="D511" s="6" t="s">
        <v>2839</v>
      </c>
      <c r="E511" s="6" t="s">
        <v>2840</v>
      </c>
      <c r="F511" s="6" t="s">
        <v>2841</v>
      </c>
      <c r="G511" s="6" t="s">
        <v>2842</v>
      </c>
      <c r="H511" s="6" t="s">
        <v>2843</v>
      </c>
      <c r="I511" s="6" t="s">
        <v>2841</v>
      </c>
      <c r="J511" s="6" t="s">
        <v>2844</v>
      </c>
    </row>
    <row r="512" spans="1:10" x14ac:dyDescent="0.35">
      <c r="A512" s="6" t="s">
        <v>2188</v>
      </c>
      <c r="B512" s="6" t="s">
        <v>862</v>
      </c>
      <c r="C512" s="6" t="s">
        <v>14</v>
      </c>
      <c r="D512" s="6" t="s">
        <v>2189</v>
      </c>
      <c r="E512" s="6" t="s">
        <v>16</v>
      </c>
      <c r="F512" s="6" t="s">
        <v>17</v>
      </c>
      <c r="G512" s="6" t="s">
        <v>18</v>
      </c>
      <c r="H512" s="6" t="s">
        <v>19</v>
      </c>
      <c r="I512" s="6" t="s">
        <v>17</v>
      </c>
      <c r="J512" s="6" t="s">
        <v>2190</v>
      </c>
    </row>
    <row r="513" spans="1:10" x14ac:dyDescent="0.35">
      <c r="A513" t="s">
        <v>3477</v>
      </c>
      <c r="B513" t="s">
        <v>862</v>
      </c>
      <c r="C513" t="s">
        <v>14</v>
      </c>
      <c r="D513" t="s">
        <v>3478</v>
      </c>
      <c r="E513" t="s">
        <v>18</v>
      </c>
      <c r="F513" t="s">
        <v>3479</v>
      </c>
      <c r="G513" t="s">
        <v>3480</v>
      </c>
      <c r="H513" t="s">
        <v>3481</v>
      </c>
      <c r="I513" t="s">
        <v>18</v>
      </c>
      <c r="J513" t="s">
        <v>3482</v>
      </c>
    </row>
    <row r="514" spans="1:10" x14ac:dyDescent="0.35">
      <c r="A514" s="6" t="s">
        <v>2403</v>
      </c>
      <c r="B514" s="6" t="s">
        <v>862</v>
      </c>
      <c r="C514" s="6" t="s">
        <v>301</v>
      </c>
      <c r="D514" s="6" t="s">
        <v>2404</v>
      </c>
      <c r="E514" s="6" t="s">
        <v>2242</v>
      </c>
      <c r="F514" s="6" t="s">
        <v>2240</v>
      </c>
      <c r="G514" s="6" t="s">
        <v>2241</v>
      </c>
      <c r="H514" s="6" t="s">
        <v>2405</v>
      </c>
      <c r="I514" s="6" t="s">
        <v>2240</v>
      </c>
      <c r="J514" s="6" t="s">
        <v>2406</v>
      </c>
    </row>
    <row r="515" spans="1:10" x14ac:dyDescent="0.35">
      <c r="A515" s="6" t="s">
        <v>2714</v>
      </c>
      <c r="B515" s="6" t="s">
        <v>862</v>
      </c>
      <c r="C515" s="6" t="s">
        <v>301</v>
      </c>
      <c r="D515" s="6" t="s">
        <v>2715</v>
      </c>
      <c r="E515" s="6" t="s">
        <v>1326</v>
      </c>
      <c r="F515" s="6" t="s">
        <v>165</v>
      </c>
      <c r="G515" s="6" t="s">
        <v>2716</v>
      </c>
      <c r="H515" s="6" t="s">
        <v>893</v>
      </c>
      <c r="I515" s="6" t="s">
        <v>165</v>
      </c>
      <c r="J515" s="6" t="s">
        <v>2717</v>
      </c>
    </row>
    <row r="516" spans="1:10" x14ac:dyDescent="0.35">
      <c r="A516" s="6" t="s">
        <v>1324</v>
      </c>
      <c r="B516" s="6" t="s">
        <v>862</v>
      </c>
      <c r="C516" s="6" t="s">
        <v>301</v>
      </c>
      <c r="D516" s="6" t="s">
        <v>1325</v>
      </c>
      <c r="E516" s="6" t="s">
        <v>166</v>
      </c>
      <c r="F516" s="6" t="s">
        <v>165</v>
      </c>
      <c r="G516" s="6" t="s">
        <v>1326</v>
      </c>
      <c r="H516" s="6" t="s">
        <v>1327</v>
      </c>
      <c r="I516" s="6" t="s">
        <v>165</v>
      </c>
      <c r="J516" s="6" t="s">
        <v>1328</v>
      </c>
    </row>
    <row r="517" spans="1:10" x14ac:dyDescent="0.35">
      <c r="A517" s="6" t="s">
        <v>1493</v>
      </c>
      <c r="B517" s="6" t="s">
        <v>862</v>
      </c>
      <c r="C517" s="6" t="s">
        <v>14</v>
      </c>
      <c r="D517" s="6" t="s">
        <v>1494</v>
      </c>
      <c r="E517" s="6" t="s">
        <v>1495</v>
      </c>
      <c r="F517" s="6" t="s">
        <v>1496</v>
      </c>
      <c r="G517" s="6" t="s">
        <v>1497</v>
      </c>
      <c r="H517" s="6" t="s">
        <v>1498</v>
      </c>
      <c r="I517" s="6" t="s">
        <v>1497</v>
      </c>
      <c r="J517" s="6" t="s">
        <v>1499</v>
      </c>
    </row>
    <row r="518" spans="1:10" x14ac:dyDescent="0.35">
      <c r="A518" s="6" t="s">
        <v>949</v>
      </c>
      <c r="B518" s="6" t="s">
        <v>862</v>
      </c>
      <c r="C518" s="6" t="s">
        <v>14</v>
      </c>
      <c r="D518" s="6" t="s">
        <v>950</v>
      </c>
      <c r="E518" s="6" t="s">
        <v>317</v>
      </c>
      <c r="F518" s="6" t="s">
        <v>351</v>
      </c>
      <c r="G518" s="6" t="s">
        <v>350</v>
      </c>
      <c r="H518" s="6" t="s">
        <v>352</v>
      </c>
      <c r="I518" s="6" t="s">
        <v>350</v>
      </c>
      <c r="J518" s="6" t="s">
        <v>951</v>
      </c>
    </row>
    <row r="519" spans="1:10" x14ac:dyDescent="0.35">
      <c r="A519" s="6" t="s">
        <v>2529</v>
      </c>
      <c r="B519" s="6" t="s">
        <v>862</v>
      </c>
      <c r="C519" s="6" t="s">
        <v>14</v>
      </c>
      <c r="D519" s="6" t="s">
        <v>2530</v>
      </c>
      <c r="E519" s="6" t="s">
        <v>2531</v>
      </c>
      <c r="F519" s="6" t="s">
        <v>2532</v>
      </c>
      <c r="G519" s="6" t="s">
        <v>2533</v>
      </c>
      <c r="H519" s="6" t="s">
        <v>2534</v>
      </c>
      <c r="I519" s="6" t="s">
        <v>2531</v>
      </c>
      <c r="J519" s="6" t="s">
        <v>2535</v>
      </c>
    </row>
    <row r="520" spans="1:10" x14ac:dyDescent="0.35">
      <c r="A520" s="6" t="s">
        <v>2374</v>
      </c>
      <c r="B520" s="6" t="s">
        <v>862</v>
      </c>
      <c r="C520" s="6" t="s">
        <v>14</v>
      </c>
      <c r="D520" s="6" t="s">
        <v>2375</v>
      </c>
      <c r="E520" s="6" t="s">
        <v>2376</v>
      </c>
      <c r="F520" s="6" t="s">
        <v>2377</v>
      </c>
      <c r="G520" s="6" t="s">
        <v>2378</v>
      </c>
      <c r="H520" s="6" t="s">
        <v>2379</v>
      </c>
      <c r="I520" s="6" t="s">
        <v>2376</v>
      </c>
      <c r="J520" s="6" t="s">
        <v>2380</v>
      </c>
    </row>
    <row r="521" spans="1:10" x14ac:dyDescent="0.35">
      <c r="A521" s="6" t="s">
        <v>2048</v>
      </c>
      <c r="B521" s="6" t="s">
        <v>862</v>
      </c>
      <c r="C521" s="6" t="s">
        <v>14</v>
      </c>
      <c r="D521" s="6" t="s">
        <v>2049</v>
      </c>
      <c r="E521" s="6" t="s">
        <v>350</v>
      </c>
      <c r="F521" s="6" t="s">
        <v>351</v>
      </c>
      <c r="G521" s="6" t="s">
        <v>317</v>
      </c>
      <c r="H521" s="6" t="s">
        <v>352</v>
      </c>
      <c r="I521" s="6" t="s">
        <v>350</v>
      </c>
      <c r="J521" s="6" t="s">
        <v>2050</v>
      </c>
    </row>
    <row r="522" spans="1:10" x14ac:dyDescent="0.35">
      <c r="A522" t="s">
        <v>2238</v>
      </c>
      <c r="B522" t="s">
        <v>862</v>
      </c>
      <c r="C522" t="s">
        <v>301</v>
      </c>
      <c r="D522" t="s">
        <v>2239</v>
      </c>
      <c r="E522" t="s">
        <v>2240</v>
      </c>
      <c r="F522" t="s">
        <v>2241</v>
      </c>
      <c r="G522" t="s">
        <v>2242</v>
      </c>
      <c r="H522" t="s">
        <v>2243</v>
      </c>
      <c r="I522" t="s">
        <v>2241</v>
      </c>
      <c r="J522" t="s">
        <v>2244</v>
      </c>
    </row>
    <row r="523" spans="1:10" x14ac:dyDescent="0.35">
      <c r="A523" s="6" t="s">
        <v>841</v>
      </c>
      <c r="B523" s="6" t="s">
        <v>862</v>
      </c>
      <c r="C523" s="6" t="s">
        <v>301</v>
      </c>
      <c r="D523" s="6" t="s">
        <v>895</v>
      </c>
      <c r="E523" s="6" t="s">
        <v>497</v>
      </c>
      <c r="F523" s="6" t="s">
        <v>684</v>
      </c>
      <c r="G523" s="6" t="s">
        <v>499</v>
      </c>
      <c r="H523" s="6" t="s">
        <v>896</v>
      </c>
      <c r="I523" s="6" t="s">
        <v>684</v>
      </c>
      <c r="J523" s="6" t="s">
        <v>897</v>
      </c>
    </row>
    <row r="524" spans="1:10" x14ac:dyDescent="0.35">
      <c r="A524" s="6" t="s">
        <v>1150</v>
      </c>
      <c r="B524" s="6" t="s">
        <v>862</v>
      </c>
      <c r="C524" s="6" t="s">
        <v>14</v>
      </c>
      <c r="D524" s="6" t="s">
        <v>1151</v>
      </c>
      <c r="E524" s="6" t="s">
        <v>499</v>
      </c>
      <c r="F524" s="6" t="s">
        <v>497</v>
      </c>
      <c r="G524" s="6" t="s">
        <v>684</v>
      </c>
      <c r="H524" s="6" t="s">
        <v>896</v>
      </c>
      <c r="I524" s="6" t="s">
        <v>497</v>
      </c>
      <c r="J524" s="6" t="s">
        <v>1152</v>
      </c>
    </row>
    <row r="525" spans="1:10" x14ac:dyDescent="0.35">
      <c r="A525" s="6" t="s">
        <v>1028</v>
      </c>
      <c r="B525" s="6" t="s">
        <v>862</v>
      </c>
      <c r="C525" s="6" t="s">
        <v>14</v>
      </c>
      <c r="D525" s="6" t="s">
        <v>1029</v>
      </c>
      <c r="E525" s="6" t="s">
        <v>426</v>
      </c>
      <c r="F525" s="6" t="s">
        <v>1030</v>
      </c>
      <c r="G525" s="6" t="s">
        <v>512</v>
      </c>
      <c r="H525" s="6" t="s">
        <v>1031</v>
      </c>
      <c r="I525" s="6" t="s">
        <v>426</v>
      </c>
      <c r="J525" s="6" t="s">
        <v>1032</v>
      </c>
    </row>
    <row r="526" spans="1:10" x14ac:dyDescent="0.35">
      <c r="A526" s="6" t="s">
        <v>3340</v>
      </c>
      <c r="B526" s="6" t="s">
        <v>862</v>
      </c>
      <c r="C526" s="6" t="s">
        <v>14</v>
      </c>
      <c r="D526" s="6" t="s">
        <v>3341</v>
      </c>
      <c r="E526" s="6" t="s">
        <v>3342</v>
      </c>
      <c r="F526" s="6" t="s">
        <v>347</v>
      </c>
      <c r="G526" s="6" t="s">
        <v>604</v>
      </c>
      <c r="H526" s="6" t="s">
        <v>3343</v>
      </c>
      <c r="I526" s="6" t="s">
        <v>347</v>
      </c>
      <c r="J526" s="6" t="s">
        <v>3344</v>
      </c>
    </row>
    <row r="527" spans="1:10" x14ac:dyDescent="0.35">
      <c r="A527" s="6" t="s">
        <v>3753</v>
      </c>
      <c r="B527" s="6" t="s">
        <v>862</v>
      </c>
      <c r="C527" s="6" t="s">
        <v>301</v>
      </c>
      <c r="D527" s="6" t="s">
        <v>3754</v>
      </c>
      <c r="E527" s="6" t="s">
        <v>3755</v>
      </c>
      <c r="F527" s="6" t="s">
        <v>3756</v>
      </c>
      <c r="G527" s="6" t="s">
        <v>3757</v>
      </c>
      <c r="H527" s="6" t="s">
        <v>3758</v>
      </c>
      <c r="I527" s="6" t="s">
        <v>3755</v>
      </c>
      <c r="J527" s="6" t="s">
        <v>3759</v>
      </c>
    </row>
    <row r="528" spans="1:10" x14ac:dyDescent="0.35">
      <c r="A528" s="6" t="s">
        <v>2316</v>
      </c>
      <c r="B528" s="6" t="s">
        <v>862</v>
      </c>
      <c r="C528" s="6" t="s">
        <v>14</v>
      </c>
      <c r="D528" s="6" t="s">
        <v>2317</v>
      </c>
      <c r="E528" s="6" t="s">
        <v>497</v>
      </c>
      <c r="F528" s="6" t="s">
        <v>499</v>
      </c>
      <c r="G528" s="6" t="s">
        <v>684</v>
      </c>
      <c r="H528" s="6" t="s">
        <v>896</v>
      </c>
      <c r="I528" s="6" t="s">
        <v>499</v>
      </c>
      <c r="J528" s="6" t="s">
        <v>2318</v>
      </c>
    </row>
    <row r="529" spans="1:10" x14ac:dyDescent="0.35">
      <c r="A529" s="6" t="s">
        <v>2980</v>
      </c>
      <c r="B529" s="6" t="s">
        <v>862</v>
      </c>
      <c r="C529" s="6" t="s">
        <v>301</v>
      </c>
      <c r="D529" s="6" t="s">
        <v>2981</v>
      </c>
      <c r="E529" s="6" t="s">
        <v>2982</v>
      </c>
      <c r="F529" s="6" t="s">
        <v>497</v>
      </c>
      <c r="G529" s="6" t="s">
        <v>683</v>
      </c>
      <c r="H529" s="6" t="s">
        <v>685</v>
      </c>
      <c r="I529" s="6" t="s">
        <v>2982</v>
      </c>
      <c r="J529" s="6" t="s">
        <v>2983</v>
      </c>
    </row>
    <row r="530" spans="1:10" x14ac:dyDescent="0.35">
      <c r="A530" s="6" t="s">
        <v>1457</v>
      </c>
      <c r="B530" s="6" t="s">
        <v>862</v>
      </c>
      <c r="C530" s="6" t="s">
        <v>301</v>
      </c>
      <c r="D530" s="6" t="s">
        <v>1458</v>
      </c>
      <c r="E530" s="6" t="s">
        <v>683</v>
      </c>
      <c r="F530" s="6" t="s">
        <v>684</v>
      </c>
      <c r="G530" s="6" t="s">
        <v>685</v>
      </c>
      <c r="H530" s="6" t="s">
        <v>1459</v>
      </c>
      <c r="I530" s="6" t="s">
        <v>684</v>
      </c>
      <c r="J530" s="6" t="s">
        <v>1460</v>
      </c>
    </row>
    <row r="531" spans="1:10" x14ac:dyDescent="0.35">
      <c r="A531" s="6" t="s">
        <v>2865</v>
      </c>
      <c r="B531" s="6" t="s">
        <v>862</v>
      </c>
      <c r="C531" s="6" t="s">
        <v>301</v>
      </c>
      <c r="D531" s="6" t="s">
        <v>2866</v>
      </c>
      <c r="E531" s="6" t="s">
        <v>896</v>
      </c>
      <c r="F531" s="6" t="s">
        <v>497</v>
      </c>
      <c r="G531" s="6" t="s">
        <v>499</v>
      </c>
      <c r="H531" s="6" t="s">
        <v>683</v>
      </c>
      <c r="I531" s="6" t="s">
        <v>896</v>
      </c>
      <c r="J531" s="6" t="s">
        <v>2867</v>
      </c>
    </row>
    <row r="532" spans="1:10" x14ac:dyDescent="0.35">
      <c r="A532" s="6" t="s">
        <v>1890</v>
      </c>
      <c r="B532" s="6" t="s">
        <v>862</v>
      </c>
      <c r="C532" s="6" t="s">
        <v>14</v>
      </c>
      <c r="D532" s="6" t="s">
        <v>1891</v>
      </c>
      <c r="E532" s="6" t="s">
        <v>499</v>
      </c>
      <c r="F532" s="6" t="s">
        <v>497</v>
      </c>
      <c r="G532" s="6" t="s">
        <v>684</v>
      </c>
      <c r="H532" s="6" t="s">
        <v>896</v>
      </c>
      <c r="I532" s="6" t="s">
        <v>497</v>
      </c>
      <c r="J532" s="6" t="s">
        <v>1892</v>
      </c>
    </row>
    <row r="533" spans="1:10" x14ac:dyDescent="0.35">
      <c r="A533" s="6" t="s">
        <v>3154</v>
      </c>
      <c r="B533" s="6" t="s">
        <v>862</v>
      </c>
      <c r="C533" s="6" t="s">
        <v>301</v>
      </c>
      <c r="D533" s="6" t="s">
        <v>3155</v>
      </c>
      <c r="E533" s="6" t="s">
        <v>684</v>
      </c>
      <c r="F533" s="6" t="s">
        <v>683</v>
      </c>
      <c r="G533" s="6" t="s">
        <v>685</v>
      </c>
      <c r="H533" s="6" t="s">
        <v>896</v>
      </c>
      <c r="I533" s="6" t="s">
        <v>684</v>
      </c>
      <c r="J533" s="6" t="s">
        <v>3156</v>
      </c>
    </row>
    <row r="534" spans="1:10" x14ac:dyDescent="0.35">
      <c r="A534" s="6" t="s">
        <v>3422</v>
      </c>
      <c r="B534" s="6" t="s">
        <v>862</v>
      </c>
      <c r="C534" s="6" t="s">
        <v>14</v>
      </c>
      <c r="D534" s="6" t="s">
        <v>3423</v>
      </c>
      <c r="E534" s="6" t="s">
        <v>497</v>
      </c>
      <c r="F534" s="6" t="s">
        <v>498</v>
      </c>
      <c r="G534" s="6" t="s">
        <v>499</v>
      </c>
      <c r="H534" s="6" t="s">
        <v>684</v>
      </c>
      <c r="I534" s="6" t="s">
        <v>498</v>
      </c>
      <c r="J534" s="6" t="s">
        <v>3424</v>
      </c>
    </row>
    <row r="535" spans="1:10" x14ac:dyDescent="0.35">
      <c r="A535" s="6" t="s">
        <v>3091</v>
      </c>
      <c r="B535" s="6" t="s">
        <v>862</v>
      </c>
      <c r="C535" s="6" t="s">
        <v>14</v>
      </c>
      <c r="D535" s="6" t="s">
        <v>3092</v>
      </c>
      <c r="E535" s="6" t="s">
        <v>497</v>
      </c>
      <c r="F535" s="6" t="s">
        <v>277</v>
      </c>
      <c r="G535" s="6" t="s">
        <v>278</v>
      </c>
      <c r="H535" s="6" t="s">
        <v>229</v>
      </c>
      <c r="I535" s="6" t="s">
        <v>497</v>
      </c>
      <c r="J535" s="6" t="s">
        <v>3093</v>
      </c>
    </row>
    <row r="536" spans="1:10" x14ac:dyDescent="0.35">
      <c r="A536" s="6" t="s">
        <v>2569</v>
      </c>
      <c r="B536" s="6" t="s">
        <v>862</v>
      </c>
      <c r="C536" s="6" t="s">
        <v>301</v>
      </c>
      <c r="D536" s="6" t="s">
        <v>2570</v>
      </c>
      <c r="E536" s="6" t="s">
        <v>499</v>
      </c>
      <c r="F536" s="6" t="s">
        <v>497</v>
      </c>
      <c r="G536" s="6" t="s">
        <v>684</v>
      </c>
      <c r="H536" s="6" t="s">
        <v>896</v>
      </c>
      <c r="I536" s="6" t="s">
        <v>497</v>
      </c>
      <c r="J536" s="6" t="s">
        <v>2571</v>
      </c>
    </row>
    <row r="537" spans="1:10" x14ac:dyDescent="0.35">
      <c r="A537" s="6" t="s">
        <v>2595</v>
      </c>
      <c r="B537" s="6" t="s">
        <v>862</v>
      </c>
      <c r="C537" s="6" t="s">
        <v>14</v>
      </c>
      <c r="D537" s="6" t="s">
        <v>2596</v>
      </c>
      <c r="E537" s="6" t="s">
        <v>315</v>
      </c>
      <c r="F537" s="6" t="s">
        <v>424</v>
      </c>
      <c r="G537" s="6" t="s">
        <v>314</v>
      </c>
      <c r="H537" s="6" t="s">
        <v>478</v>
      </c>
      <c r="I537" s="6" t="s">
        <v>315</v>
      </c>
      <c r="J537" s="6" t="s">
        <v>318</v>
      </c>
    </row>
    <row r="538" spans="1:10" x14ac:dyDescent="0.35">
      <c r="A538" t="s">
        <v>3348</v>
      </c>
      <c r="B538" t="s">
        <v>862</v>
      </c>
      <c r="C538" t="s">
        <v>14</v>
      </c>
      <c r="D538" t="s">
        <v>3349</v>
      </c>
      <c r="E538" t="s">
        <v>315</v>
      </c>
      <c r="F538" t="s">
        <v>314</v>
      </c>
      <c r="G538" t="s">
        <v>317</v>
      </c>
      <c r="H538" t="s">
        <v>424</v>
      </c>
      <c r="I538" t="s">
        <v>315</v>
      </c>
      <c r="J538" t="s">
        <v>318</v>
      </c>
    </row>
    <row r="539" spans="1:10" x14ac:dyDescent="0.35">
      <c r="A539" s="6" t="s">
        <v>3533</v>
      </c>
      <c r="B539" s="6" t="s">
        <v>862</v>
      </c>
      <c r="C539" s="6" t="s">
        <v>14</v>
      </c>
      <c r="D539" s="6" t="s">
        <v>3534</v>
      </c>
      <c r="E539" s="6" t="s">
        <v>424</v>
      </c>
      <c r="F539" s="6" t="s">
        <v>476</v>
      </c>
      <c r="G539" s="6" t="s">
        <v>738</v>
      </c>
      <c r="H539" s="6" t="s">
        <v>544</v>
      </c>
      <c r="I539" s="6" t="s">
        <v>424</v>
      </c>
      <c r="J539" s="6" t="s">
        <v>3535</v>
      </c>
    </row>
    <row r="540" spans="1:10" x14ac:dyDescent="0.35">
      <c r="A540" s="6" t="s">
        <v>2165</v>
      </c>
      <c r="B540" s="6" t="s">
        <v>862</v>
      </c>
      <c r="C540" s="6" t="s">
        <v>14</v>
      </c>
      <c r="D540" s="6" t="s">
        <v>2166</v>
      </c>
      <c r="E540" s="6" t="s">
        <v>477</v>
      </c>
      <c r="F540" s="6" t="s">
        <v>476</v>
      </c>
      <c r="G540" s="6" t="s">
        <v>315</v>
      </c>
      <c r="H540" s="6" t="s">
        <v>424</v>
      </c>
      <c r="I540" s="6" t="s">
        <v>477</v>
      </c>
      <c r="J540" s="6" t="s">
        <v>2167</v>
      </c>
    </row>
    <row r="541" spans="1:10" x14ac:dyDescent="0.35">
      <c r="A541" t="s">
        <v>3973</v>
      </c>
      <c r="B541" t="s">
        <v>862</v>
      </c>
      <c r="C541" t="s">
        <v>14</v>
      </c>
      <c r="D541" t="s">
        <v>3974</v>
      </c>
      <c r="E541" t="s">
        <v>425</v>
      </c>
      <c r="F541" t="s">
        <v>476</v>
      </c>
      <c r="G541" t="s">
        <v>544</v>
      </c>
      <c r="H541" t="s">
        <v>738</v>
      </c>
      <c r="I541" t="s">
        <v>425</v>
      </c>
      <c r="J541" t="s">
        <v>3975</v>
      </c>
    </row>
    <row r="542" spans="1:10" x14ac:dyDescent="0.35">
      <c r="A542" s="6" t="s">
        <v>2438</v>
      </c>
      <c r="B542" s="6" t="s">
        <v>862</v>
      </c>
      <c r="C542" s="6" t="s">
        <v>14</v>
      </c>
      <c r="D542" s="6" t="s">
        <v>2439</v>
      </c>
      <c r="E542" s="6" t="s">
        <v>2440</v>
      </c>
      <c r="F542" s="6" t="s">
        <v>424</v>
      </c>
      <c r="G542" s="6" t="s">
        <v>477</v>
      </c>
      <c r="H542" s="6" t="s">
        <v>315</v>
      </c>
      <c r="I542" s="6" t="s">
        <v>2440</v>
      </c>
      <c r="J542" s="6" t="s">
        <v>2441</v>
      </c>
    </row>
    <row r="543" spans="1:10" x14ac:dyDescent="0.35">
      <c r="A543" s="6" t="s">
        <v>2831</v>
      </c>
      <c r="B543" s="6" t="s">
        <v>862</v>
      </c>
      <c r="C543" s="6" t="s">
        <v>14</v>
      </c>
      <c r="D543" s="6" t="s">
        <v>2832</v>
      </c>
      <c r="E543" s="6" t="s">
        <v>315</v>
      </c>
      <c r="F543" s="6" t="s">
        <v>350</v>
      </c>
      <c r="G543" s="6" t="s">
        <v>477</v>
      </c>
      <c r="H543" s="6" t="s">
        <v>425</v>
      </c>
      <c r="I543" s="6" t="s">
        <v>315</v>
      </c>
      <c r="J543" s="6" t="s">
        <v>2833</v>
      </c>
    </row>
    <row r="544" spans="1:10" x14ac:dyDescent="0.35">
      <c r="A544" s="6" t="s">
        <v>2094</v>
      </c>
      <c r="B544" s="6" t="s">
        <v>862</v>
      </c>
      <c r="C544" s="6" t="s">
        <v>14</v>
      </c>
      <c r="D544" s="6" t="s">
        <v>2095</v>
      </c>
      <c r="E544" s="6" t="s">
        <v>477</v>
      </c>
      <c r="F544" s="6" t="s">
        <v>424</v>
      </c>
      <c r="G544" s="6" t="s">
        <v>315</v>
      </c>
      <c r="H544" s="6" t="s">
        <v>478</v>
      </c>
      <c r="I544" s="6" t="s">
        <v>477</v>
      </c>
      <c r="J544" s="6" t="s">
        <v>2096</v>
      </c>
    </row>
    <row r="545" spans="1:10" x14ac:dyDescent="0.35">
      <c r="A545" t="s">
        <v>3563</v>
      </c>
      <c r="B545" t="s">
        <v>862</v>
      </c>
      <c r="C545" t="s">
        <v>14</v>
      </c>
      <c r="D545" t="s">
        <v>3564</v>
      </c>
      <c r="E545" t="s">
        <v>511</v>
      </c>
      <c r="F545" t="s">
        <v>477</v>
      </c>
      <c r="G545" t="s">
        <v>478</v>
      </c>
      <c r="H545" t="s">
        <v>424</v>
      </c>
      <c r="I545" t="s">
        <v>511</v>
      </c>
      <c r="J545" t="s">
        <v>3565</v>
      </c>
    </row>
    <row r="546" spans="1:10" x14ac:dyDescent="0.35">
      <c r="A546" s="6" t="s">
        <v>4072</v>
      </c>
      <c r="B546" s="6" t="s">
        <v>862</v>
      </c>
      <c r="C546" s="6" t="s">
        <v>14</v>
      </c>
      <c r="D546" s="6" t="s">
        <v>4073</v>
      </c>
      <c r="E546" s="6" t="s">
        <v>477</v>
      </c>
      <c r="F546" s="6" t="s">
        <v>476</v>
      </c>
      <c r="G546" s="6" t="s">
        <v>350</v>
      </c>
      <c r="H546" s="6" t="s">
        <v>426</v>
      </c>
      <c r="I546" s="6" t="s">
        <v>477</v>
      </c>
      <c r="J546" s="6" t="s">
        <v>4074</v>
      </c>
    </row>
    <row r="547" spans="1:10" x14ac:dyDescent="0.35">
      <c r="A547" s="6" t="s">
        <v>2363</v>
      </c>
      <c r="B547" s="6" t="s">
        <v>862</v>
      </c>
      <c r="C547" s="6" t="s">
        <v>14</v>
      </c>
      <c r="D547" s="6" t="s">
        <v>2364</v>
      </c>
      <c r="E547" s="6" t="s">
        <v>477</v>
      </c>
      <c r="F547" s="6" t="s">
        <v>476</v>
      </c>
      <c r="G547" s="6" t="s">
        <v>738</v>
      </c>
      <c r="H547" s="6" t="s">
        <v>426</v>
      </c>
      <c r="I547" s="6" t="s">
        <v>477</v>
      </c>
      <c r="J547" s="6" t="s">
        <v>2365</v>
      </c>
    </row>
    <row r="548" spans="1:10" x14ac:dyDescent="0.35">
      <c r="A548" s="6" t="s">
        <v>3172</v>
      </c>
      <c r="B548" s="6" t="s">
        <v>862</v>
      </c>
      <c r="C548" s="6" t="s">
        <v>14</v>
      </c>
      <c r="D548" s="6" t="s">
        <v>3173</v>
      </c>
      <c r="E548" s="6" t="s">
        <v>477</v>
      </c>
      <c r="F548" s="6" t="s">
        <v>426</v>
      </c>
      <c r="G548" s="6" t="s">
        <v>476</v>
      </c>
      <c r="H548" s="6" t="s">
        <v>738</v>
      </c>
      <c r="I548" s="6" t="s">
        <v>477</v>
      </c>
      <c r="J548" s="6" t="s">
        <v>3174</v>
      </c>
    </row>
    <row r="549" spans="1:10" x14ac:dyDescent="0.35">
      <c r="A549" s="6" t="s">
        <v>1762</v>
      </c>
      <c r="B549" s="6" t="s">
        <v>862</v>
      </c>
      <c r="C549" s="6" t="s">
        <v>14</v>
      </c>
      <c r="D549" s="6" t="s">
        <v>1763</v>
      </c>
      <c r="E549" s="6" t="s">
        <v>315</v>
      </c>
      <c r="F549" s="6" t="s">
        <v>350</v>
      </c>
      <c r="G549" s="6" t="s">
        <v>351</v>
      </c>
      <c r="H549" s="6" t="s">
        <v>317</v>
      </c>
      <c r="I549" s="6" t="s">
        <v>315</v>
      </c>
      <c r="J549" s="6" t="s">
        <v>1764</v>
      </c>
    </row>
    <row r="550" spans="1:10" x14ac:dyDescent="0.35">
      <c r="A550" t="s">
        <v>3224</v>
      </c>
      <c r="B550" t="s">
        <v>862</v>
      </c>
      <c r="C550" t="s">
        <v>14</v>
      </c>
      <c r="D550" t="s">
        <v>3225</v>
      </c>
      <c r="E550" t="s">
        <v>477</v>
      </c>
      <c r="F550" t="s">
        <v>424</v>
      </c>
      <c r="G550" t="s">
        <v>315</v>
      </c>
      <c r="H550" t="s">
        <v>350</v>
      </c>
      <c r="I550" t="s">
        <v>477</v>
      </c>
      <c r="J550" t="s">
        <v>2096</v>
      </c>
    </row>
    <row r="551" spans="1:10" x14ac:dyDescent="0.35">
      <c r="A551" s="6" t="s">
        <v>2014</v>
      </c>
      <c r="B551" s="6" t="s">
        <v>862</v>
      </c>
      <c r="C551" s="6" t="s">
        <v>14</v>
      </c>
      <c r="D551" s="6" t="s">
        <v>2015</v>
      </c>
      <c r="E551" s="6" t="s">
        <v>315</v>
      </c>
      <c r="F551" s="6" t="s">
        <v>350</v>
      </c>
      <c r="G551" s="6" t="s">
        <v>317</v>
      </c>
      <c r="H551" s="6" t="s">
        <v>426</v>
      </c>
      <c r="I551" s="6" t="s">
        <v>315</v>
      </c>
      <c r="J551" s="6" t="s">
        <v>2016</v>
      </c>
    </row>
    <row r="552" spans="1:10" x14ac:dyDescent="0.35">
      <c r="A552" s="6" t="s">
        <v>1243</v>
      </c>
      <c r="B552" s="6" t="s">
        <v>862</v>
      </c>
      <c r="C552" s="6" t="s">
        <v>14</v>
      </c>
      <c r="D552" s="6" t="s">
        <v>1244</v>
      </c>
      <c r="E552" s="6" t="s">
        <v>511</v>
      </c>
      <c r="F552" s="6" t="s">
        <v>424</v>
      </c>
      <c r="G552" s="6" t="s">
        <v>478</v>
      </c>
      <c r="H552" s="6" t="s">
        <v>477</v>
      </c>
      <c r="I552" s="6" t="s">
        <v>511</v>
      </c>
      <c r="J552" s="6" t="s">
        <v>1245</v>
      </c>
    </row>
    <row r="553" spans="1:10" x14ac:dyDescent="0.35">
      <c r="A553" s="6" t="s">
        <v>2675</v>
      </c>
      <c r="B553" s="6" t="s">
        <v>862</v>
      </c>
      <c r="C553" s="6" t="s">
        <v>14</v>
      </c>
      <c r="D553" s="6" t="s">
        <v>2676</v>
      </c>
      <c r="E553" s="6" t="s">
        <v>511</v>
      </c>
      <c r="F553" s="6" t="s">
        <v>478</v>
      </c>
      <c r="G553" s="6" t="s">
        <v>477</v>
      </c>
      <c r="H553" s="6" t="s">
        <v>424</v>
      </c>
      <c r="I553" s="6" t="s">
        <v>511</v>
      </c>
      <c r="J553" s="6" t="s">
        <v>2677</v>
      </c>
    </row>
    <row r="554" spans="1:10" x14ac:dyDescent="0.35">
      <c r="A554" s="6" t="s">
        <v>4166</v>
      </c>
      <c r="B554" s="6" t="s">
        <v>862</v>
      </c>
      <c r="C554" s="6" t="s">
        <v>14</v>
      </c>
      <c r="D554" s="6" t="s">
        <v>4167</v>
      </c>
      <c r="E554" s="6" t="s">
        <v>3008</v>
      </c>
      <c r="F554" s="6" t="s">
        <v>581</v>
      </c>
      <c r="G554" s="6" t="s">
        <v>1030</v>
      </c>
      <c r="H554" s="6" t="s">
        <v>477</v>
      </c>
      <c r="I554" s="6" t="s">
        <v>3008</v>
      </c>
      <c r="J554" s="6" t="s">
        <v>3009</v>
      </c>
    </row>
    <row r="555" spans="1:10" x14ac:dyDescent="0.35">
      <c r="A555" s="6" t="s">
        <v>3006</v>
      </c>
      <c r="B555" s="6" t="s">
        <v>862</v>
      </c>
      <c r="C555" s="6" t="s">
        <v>14</v>
      </c>
      <c r="D555" s="6" t="s">
        <v>3007</v>
      </c>
      <c r="E555" s="6" t="s">
        <v>3008</v>
      </c>
      <c r="F555" s="6" t="s">
        <v>424</v>
      </c>
      <c r="G555" s="6" t="s">
        <v>477</v>
      </c>
      <c r="H555" s="6" t="s">
        <v>315</v>
      </c>
      <c r="I555" s="6" t="s">
        <v>3008</v>
      </c>
      <c r="J555" s="6" t="s">
        <v>3009</v>
      </c>
    </row>
    <row r="556" spans="1:10" x14ac:dyDescent="0.35">
      <c r="A556" t="s">
        <v>2896</v>
      </c>
      <c r="B556" t="s">
        <v>862</v>
      </c>
      <c r="C556" t="s">
        <v>14</v>
      </c>
      <c r="D556" t="s">
        <v>2897</v>
      </c>
      <c r="E556" t="s">
        <v>315</v>
      </c>
      <c r="F556" t="s">
        <v>350</v>
      </c>
      <c r="G556" t="s">
        <v>476</v>
      </c>
      <c r="H556" t="s">
        <v>424</v>
      </c>
      <c r="I556" t="s">
        <v>315</v>
      </c>
      <c r="J556" t="s">
        <v>2898</v>
      </c>
    </row>
    <row r="557" spans="1:10" x14ac:dyDescent="0.35">
      <c r="A557" s="6" t="s">
        <v>2514</v>
      </c>
      <c r="B557" s="6" t="s">
        <v>862</v>
      </c>
      <c r="C557" s="6" t="s">
        <v>14</v>
      </c>
      <c r="D557" s="6" t="s">
        <v>2515</v>
      </c>
      <c r="E557" s="6" t="s">
        <v>424</v>
      </c>
      <c r="F557" s="6" t="s">
        <v>426</v>
      </c>
      <c r="G557" s="6" t="s">
        <v>477</v>
      </c>
      <c r="H557" s="6" t="s">
        <v>476</v>
      </c>
      <c r="I557" s="6" t="s">
        <v>424</v>
      </c>
      <c r="J557" s="6" t="s">
        <v>2516</v>
      </c>
    </row>
    <row r="558" spans="1:10" x14ac:dyDescent="0.35">
      <c r="A558" s="6" t="s">
        <v>1366</v>
      </c>
      <c r="B558" s="6" t="s">
        <v>862</v>
      </c>
      <c r="C558" s="6" t="s">
        <v>14</v>
      </c>
      <c r="D558" s="6" t="s">
        <v>1367</v>
      </c>
      <c r="E558" s="6" t="s">
        <v>424</v>
      </c>
      <c r="F558" s="6" t="s">
        <v>476</v>
      </c>
      <c r="G558" s="6" t="s">
        <v>544</v>
      </c>
      <c r="H558" s="6" t="s">
        <v>315</v>
      </c>
      <c r="I558" s="6" t="s">
        <v>424</v>
      </c>
      <c r="J558" s="6" t="s">
        <v>1368</v>
      </c>
    </row>
    <row r="559" spans="1:10" x14ac:dyDescent="0.35">
      <c r="A559" t="s">
        <v>3626</v>
      </c>
      <c r="B559" t="s">
        <v>862</v>
      </c>
      <c r="C559" t="s">
        <v>14</v>
      </c>
      <c r="D559" t="s">
        <v>3627</v>
      </c>
      <c r="E559" t="s">
        <v>476</v>
      </c>
      <c r="F559" t="s">
        <v>738</v>
      </c>
      <c r="G559" t="s">
        <v>315</v>
      </c>
      <c r="H559" t="s">
        <v>477</v>
      </c>
      <c r="I559" t="s">
        <v>476</v>
      </c>
      <c r="J559" t="s">
        <v>3628</v>
      </c>
    </row>
    <row r="560" spans="1:10" x14ac:dyDescent="0.35">
      <c r="A560" s="6" t="s">
        <v>3273</v>
      </c>
      <c r="B560" s="6" t="s">
        <v>862</v>
      </c>
      <c r="C560" s="6" t="s">
        <v>14</v>
      </c>
      <c r="D560" s="6" t="s">
        <v>3274</v>
      </c>
      <c r="E560" s="6" t="s">
        <v>424</v>
      </c>
      <c r="F560" s="6" t="s">
        <v>476</v>
      </c>
      <c r="G560" s="6" t="s">
        <v>477</v>
      </c>
      <c r="H560" s="6" t="s">
        <v>544</v>
      </c>
      <c r="I560" s="6" t="s">
        <v>424</v>
      </c>
      <c r="J560" s="6" t="s">
        <v>3275</v>
      </c>
    </row>
    <row r="561" spans="1:10" x14ac:dyDescent="0.35">
      <c r="A561" t="s">
        <v>2747</v>
      </c>
      <c r="B561" t="s">
        <v>862</v>
      </c>
      <c r="C561" t="s">
        <v>14</v>
      </c>
      <c r="D561" t="s">
        <v>2748</v>
      </c>
      <c r="E561" t="s">
        <v>424</v>
      </c>
      <c r="F561" t="s">
        <v>476</v>
      </c>
      <c r="G561" t="s">
        <v>544</v>
      </c>
      <c r="H561" t="s">
        <v>350</v>
      </c>
      <c r="I561" t="s">
        <v>424</v>
      </c>
      <c r="J561" t="s">
        <v>2749</v>
      </c>
    </row>
    <row r="562" spans="1:10" x14ac:dyDescent="0.35">
      <c r="A562" s="6" t="s">
        <v>4200</v>
      </c>
      <c r="B562" s="6" t="s">
        <v>851</v>
      </c>
      <c r="C562" s="6" t="s">
        <v>301</v>
      </c>
      <c r="D562" s="6" t="s">
        <v>4201</v>
      </c>
      <c r="E562" s="6" t="s">
        <v>429</v>
      </c>
      <c r="F562" s="6" t="s">
        <v>430</v>
      </c>
      <c r="G562" s="6" t="s">
        <v>1045</v>
      </c>
      <c r="H562" s="6" t="s">
        <v>432</v>
      </c>
      <c r="I562" s="6" t="s">
        <v>429</v>
      </c>
      <c r="J562" s="6" t="s">
        <v>4202</v>
      </c>
    </row>
    <row r="563" spans="1:10" x14ac:dyDescent="0.35">
      <c r="A563" s="6" t="s">
        <v>3519</v>
      </c>
      <c r="B563" s="6" t="s">
        <v>851</v>
      </c>
      <c r="C563" s="6" t="s">
        <v>301</v>
      </c>
      <c r="D563" s="6" t="s">
        <v>3520</v>
      </c>
      <c r="E563" s="6" t="s">
        <v>1350</v>
      </c>
      <c r="F563" s="6" t="s">
        <v>429</v>
      </c>
      <c r="G563" s="6" t="s">
        <v>430</v>
      </c>
      <c r="H563" s="6" t="s">
        <v>1045</v>
      </c>
      <c r="I563" s="6" t="s">
        <v>1350</v>
      </c>
      <c r="J563" s="6" t="s">
        <v>3521</v>
      </c>
    </row>
    <row r="564" spans="1:10" x14ac:dyDescent="0.35">
      <c r="A564" s="6" t="s">
        <v>2588</v>
      </c>
      <c r="B564" s="6" t="s">
        <v>851</v>
      </c>
      <c r="C564" s="6" t="s">
        <v>301</v>
      </c>
      <c r="D564" s="6" t="s">
        <v>2589</v>
      </c>
      <c r="E564" s="6" t="s">
        <v>429</v>
      </c>
      <c r="F564" s="6" t="s">
        <v>430</v>
      </c>
      <c r="G564" s="6" t="s">
        <v>1045</v>
      </c>
      <c r="H564" s="6" t="s">
        <v>432</v>
      </c>
      <c r="I564" s="6" t="s">
        <v>429</v>
      </c>
      <c r="J564" s="6" t="s">
        <v>2590</v>
      </c>
    </row>
    <row r="565" spans="1:10" x14ac:dyDescent="0.35">
      <c r="A565" s="6" t="s">
        <v>3262</v>
      </c>
      <c r="B565" s="6" t="s">
        <v>851</v>
      </c>
      <c r="C565" s="6" t="s">
        <v>301</v>
      </c>
      <c r="D565" s="6" t="s">
        <v>3263</v>
      </c>
      <c r="E565" s="6" t="s">
        <v>429</v>
      </c>
      <c r="F565" s="6" t="s">
        <v>430</v>
      </c>
      <c r="G565" s="6" t="s">
        <v>432</v>
      </c>
      <c r="H565" s="6" t="s">
        <v>1045</v>
      </c>
      <c r="I565" s="6" t="s">
        <v>430</v>
      </c>
      <c r="J565" s="6" t="s">
        <v>3264</v>
      </c>
    </row>
    <row r="566" spans="1:10" x14ac:dyDescent="0.35">
      <c r="A566" s="6" t="s">
        <v>1348</v>
      </c>
      <c r="B566" s="6" t="s">
        <v>851</v>
      </c>
      <c r="C566" s="6" t="s">
        <v>301</v>
      </c>
      <c r="D566" s="6" t="s">
        <v>1349</v>
      </c>
      <c r="E566" s="6" t="s">
        <v>429</v>
      </c>
      <c r="F566" s="6" t="s">
        <v>1350</v>
      </c>
      <c r="G566" s="6" t="s">
        <v>430</v>
      </c>
      <c r="H566" s="6" t="s">
        <v>431</v>
      </c>
      <c r="I566" s="6" t="s">
        <v>1350</v>
      </c>
      <c r="J566" s="6" t="s">
        <v>1351</v>
      </c>
    </row>
    <row r="567" spans="1:10" x14ac:dyDescent="0.35">
      <c r="A567" t="s">
        <v>1144</v>
      </c>
      <c r="B567" t="s">
        <v>851</v>
      </c>
      <c r="C567" t="s">
        <v>301</v>
      </c>
      <c r="D567" t="s">
        <v>1145</v>
      </c>
      <c r="E567" t="s">
        <v>429</v>
      </c>
      <c r="F567" t="s">
        <v>430</v>
      </c>
      <c r="G567" t="s">
        <v>432</v>
      </c>
      <c r="H567" t="s">
        <v>431</v>
      </c>
      <c r="I567" t="s">
        <v>430</v>
      </c>
      <c r="J567" t="s">
        <v>1146</v>
      </c>
    </row>
    <row r="568" spans="1:10" x14ac:dyDescent="0.35">
      <c r="A568" s="6" t="s">
        <v>2114</v>
      </c>
      <c r="B568" s="6" t="s">
        <v>851</v>
      </c>
      <c r="C568" s="6" t="s">
        <v>301</v>
      </c>
      <c r="D568" s="6" t="s">
        <v>2115</v>
      </c>
      <c r="E568" s="6" t="s">
        <v>429</v>
      </c>
      <c r="F568" s="6" t="s">
        <v>430</v>
      </c>
      <c r="G568" s="6" t="s">
        <v>1045</v>
      </c>
      <c r="H568" s="6" t="s">
        <v>432</v>
      </c>
      <c r="I568" s="6" t="s">
        <v>430</v>
      </c>
      <c r="J568" s="6" t="s">
        <v>2116</v>
      </c>
    </row>
    <row r="569" spans="1:10" x14ac:dyDescent="0.35">
      <c r="A569" s="6" t="s">
        <v>3952</v>
      </c>
      <c r="B569" s="6" t="s">
        <v>851</v>
      </c>
      <c r="C569" s="6" t="s">
        <v>301</v>
      </c>
      <c r="D569" s="6" t="s">
        <v>3953</v>
      </c>
      <c r="E569" s="6" t="s">
        <v>922</v>
      </c>
      <c r="F569" s="6" t="s">
        <v>429</v>
      </c>
      <c r="G569" s="6" t="s">
        <v>3954</v>
      </c>
      <c r="H569" s="6" t="s">
        <v>925</v>
      </c>
      <c r="I569" s="6" t="s">
        <v>922</v>
      </c>
      <c r="J569" s="6" t="s">
        <v>3955</v>
      </c>
    </row>
    <row r="570" spans="1:10" x14ac:dyDescent="0.35">
      <c r="A570" s="6" t="s">
        <v>1748</v>
      </c>
      <c r="B570" s="6" t="s">
        <v>851</v>
      </c>
      <c r="C570" s="6" t="s">
        <v>301</v>
      </c>
      <c r="D570" s="6" t="s">
        <v>1749</v>
      </c>
      <c r="E570" s="6" t="s">
        <v>429</v>
      </c>
      <c r="F570" s="6" t="s">
        <v>430</v>
      </c>
      <c r="G570" s="6" t="s">
        <v>432</v>
      </c>
      <c r="H570" s="6" t="s">
        <v>1045</v>
      </c>
      <c r="I570" s="6" t="s">
        <v>430</v>
      </c>
      <c r="J570" s="6" t="s">
        <v>1750</v>
      </c>
    </row>
    <row r="571" spans="1:10" x14ac:dyDescent="0.35">
      <c r="A571" s="6" t="s">
        <v>3777</v>
      </c>
      <c r="B571" s="6" t="s">
        <v>851</v>
      </c>
      <c r="C571" s="6" t="s">
        <v>14</v>
      </c>
      <c r="D571" s="6" t="s">
        <v>3778</v>
      </c>
      <c r="E571" s="6" t="s">
        <v>272</v>
      </c>
      <c r="F571" s="6" t="s">
        <v>2171</v>
      </c>
      <c r="G571" s="6" t="s">
        <v>2172</v>
      </c>
      <c r="H571" s="6" t="s">
        <v>2469</v>
      </c>
      <c r="I571" s="6" t="s">
        <v>272</v>
      </c>
      <c r="J571" s="6" t="s">
        <v>3667</v>
      </c>
    </row>
    <row r="572" spans="1:10" x14ac:dyDescent="0.35">
      <c r="A572" s="6" t="s">
        <v>3605</v>
      </c>
      <c r="B572" s="6" t="s">
        <v>851</v>
      </c>
      <c r="C572" s="6" t="s">
        <v>301</v>
      </c>
      <c r="D572" s="6" t="s">
        <v>3606</v>
      </c>
      <c r="E572" s="6" t="s">
        <v>1558</v>
      </c>
      <c r="F572" s="6" t="s">
        <v>922</v>
      </c>
      <c r="G572" s="6" t="s">
        <v>925</v>
      </c>
      <c r="H572" s="6" t="s">
        <v>1559</v>
      </c>
      <c r="I572" s="6" t="s">
        <v>1558</v>
      </c>
      <c r="J572" s="6" t="s">
        <v>3607</v>
      </c>
    </row>
    <row r="573" spans="1:10" x14ac:dyDescent="0.35">
      <c r="A573" s="6" t="s">
        <v>2051</v>
      </c>
      <c r="B573" s="6" t="s">
        <v>851</v>
      </c>
      <c r="C573" s="6" t="s">
        <v>301</v>
      </c>
      <c r="D573" s="6" t="s">
        <v>2052</v>
      </c>
      <c r="E573" s="6" t="s">
        <v>922</v>
      </c>
      <c r="F573" s="6" t="s">
        <v>923</v>
      </c>
      <c r="G573" s="6" t="s">
        <v>924</v>
      </c>
      <c r="H573" s="6" t="s">
        <v>925</v>
      </c>
      <c r="I573" s="6" t="s">
        <v>923</v>
      </c>
      <c r="J573" s="6" t="s">
        <v>2053</v>
      </c>
    </row>
    <row r="574" spans="1:10" x14ac:dyDescent="0.35">
      <c r="A574" s="6" t="s">
        <v>2466</v>
      </c>
      <c r="B574" s="6" t="s">
        <v>851</v>
      </c>
      <c r="C574" s="6" t="s">
        <v>301</v>
      </c>
      <c r="D574" s="6" t="s">
        <v>2467</v>
      </c>
      <c r="E574" s="6" t="s">
        <v>2468</v>
      </c>
      <c r="F574" s="6" t="s">
        <v>2469</v>
      </c>
      <c r="G574" s="6" t="s">
        <v>2470</v>
      </c>
      <c r="H574" s="6" t="s">
        <v>2358</v>
      </c>
      <c r="I574" s="6" t="s">
        <v>2468</v>
      </c>
      <c r="J574" s="6" t="s">
        <v>2471</v>
      </c>
    </row>
    <row r="575" spans="1:10" x14ac:dyDescent="0.35">
      <c r="A575" s="6" t="s">
        <v>1794</v>
      </c>
      <c r="B575" s="6" t="s">
        <v>851</v>
      </c>
      <c r="C575" s="6" t="s">
        <v>301</v>
      </c>
      <c r="D575" s="6" t="s">
        <v>1795</v>
      </c>
      <c r="E575" s="6" t="s">
        <v>1796</v>
      </c>
      <c r="F575" s="6" t="s">
        <v>1797</v>
      </c>
      <c r="G575" s="6" t="s">
        <v>1798</v>
      </c>
      <c r="H575" s="6" t="s">
        <v>1799</v>
      </c>
      <c r="I575" s="6" t="s">
        <v>1796</v>
      </c>
      <c r="J575" s="6" t="s">
        <v>1800</v>
      </c>
    </row>
    <row r="576" spans="1:10" x14ac:dyDescent="0.35">
      <c r="A576" s="6" t="s">
        <v>1937</v>
      </c>
      <c r="B576" s="6" t="s">
        <v>851</v>
      </c>
      <c r="C576" s="6" t="s">
        <v>301</v>
      </c>
      <c r="D576" s="6" t="s">
        <v>1938</v>
      </c>
      <c r="E576" s="6" t="s">
        <v>1939</v>
      </c>
      <c r="F576" s="6" t="s">
        <v>1350</v>
      </c>
      <c r="G576" s="6" t="s">
        <v>1940</v>
      </c>
      <c r="H576" s="6" t="s">
        <v>1941</v>
      </c>
      <c r="I576" s="6" t="s">
        <v>1350</v>
      </c>
      <c r="J576" s="6" t="s">
        <v>1942</v>
      </c>
    </row>
    <row r="577" spans="1:10" x14ac:dyDescent="0.35">
      <c r="A577" s="6" t="s">
        <v>1873</v>
      </c>
      <c r="B577" s="6" t="s">
        <v>851</v>
      </c>
      <c r="C577" s="6" t="s">
        <v>301</v>
      </c>
      <c r="D577" s="6" t="s">
        <v>1874</v>
      </c>
      <c r="E577" s="6" t="s">
        <v>669</v>
      </c>
      <c r="F577" s="6" t="s">
        <v>274</v>
      </c>
      <c r="G577" s="6" t="s">
        <v>153</v>
      </c>
      <c r="H577" s="6" t="s">
        <v>152</v>
      </c>
      <c r="I577" s="6" t="s">
        <v>274</v>
      </c>
      <c r="J577" s="6" t="s">
        <v>1875</v>
      </c>
    </row>
    <row r="578" spans="1:10" x14ac:dyDescent="0.35">
      <c r="A578" s="6" t="s">
        <v>3088</v>
      </c>
      <c r="B578" s="6" t="s">
        <v>851</v>
      </c>
      <c r="C578" s="6" t="s">
        <v>301</v>
      </c>
      <c r="D578" s="6" t="s">
        <v>3089</v>
      </c>
      <c r="E578" s="6" t="s">
        <v>2732</v>
      </c>
      <c r="F578" s="6" t="s">
        <v>2731</v>
      </c>
      <c r="G578" s="6" t="s">
        <v>2733</v>
      </c>
      <c r="H578" s="6" t="s">
        <v>2734</v>
      </c>
      <c r="I578" s="6" t="s">
        <v>2732</v>
      </c>
      <c r="J578" s="6" t="s">
        <v>3090</v>
      </c>
    </row>
    <row r="579" spans="1:10" x14ac:dyDescent="0.35">
      <c r="A579" t="s">
        <v>3744</v>
      </c>
      <c r="B579" t="s">
        <v>851</v>
      </c>
      <c r="C579" t="s">
        <v>301</v>
      </c>
      <c r="D579" t="s">
        <v>3745</v>
      </c>
      <c r="E579" t="s">
        <v>2545</v>
      </c>
      <c r="F579" t="s">
        <v>1939</v>
      </c>
      <c r="G579" t="s">
        <v>1045</v>
      </c>
      <c r="H579" t="s">
        <v>429</v>
      </c>
      <c r="I579" t="s">
        <v>2545</v>
      </c>
      <c r="J579" t="s">
        <v>3746</v>
      </c>
    </row>
    <row r="580" spans="1:10" x14ac:dyDescent="0.35">
      <c r="A580" t="s">
        <v>2201</v>
      </c>
      <c r="B580" t="s">
        <v>851</v>
      </c>
      <c r="C580" t="s">
        <v>301</v>
      </c>
      <c r="D580" t="s">
        <v>2202</v>
      </c>
      <c r="E580" t="s">
        <v>2203</v>
      </c>
      <c r="F580" t="s">
        <v>2204</v>
      </c>
      <c r="G580" t="s">
        <v>2205</v>
      </c>
      <c r="H580" t="s">
        <v>2206</v>
      </c>
      <c r="I580" t="s">
        <v>2203</v>
      </c>
      <c r="J580" t="s">
        <v>2207</v>
      </c>
    </row>
    <row r="581" spans="1:10" x14ac:dyDescent="0.35">
      <c r="A581" s="6" t="s">
        <v>3621</v>
      </c>
      <c r="B581" s="6" t="s">
        <v>851</v>
      </c>
      <c r="C581" s="6" t="s">
        <v>301</v>
      </c>
      <c r="D581" s="6" t="s">
        <v>3622</v>
      </c>
      <c r="E581" s="6" t="s">
        <v>923</v>
      </c>
      <c r="F581" s="6" t="s">
        <v>922</v>
      </c>
      <c r="G581" s="6" t="s">
        <v>924</v>
      </c>
      <c r="H581" s="6" t="s">
        <v>925</v>
      </c>
      <c r="I581" s="6" t="s">
        <v>923</v>
      </c>
      <c r="J581" s="6" t="s">
        <v>2795</v>
      </c>
    </row>
    <row r="582" spans="1:10" x14ac:dyDescent="0.35">
      <c r="A582" t="s">
        <v>920</v>
      </c>
      <c r="B582" t="s">
        <v>851</v>
      </c>
      <c r="C582" t="s">
        <v>301</v>
      </c>
      <c r="D582" t="s">
        <v>921</v>
      </c>
      <c r="E582" t="s">
        <v>922</v>
      </c>
      <c r="F582" t="s">
        <v>923</v>
      </c>
      <c r="G582" t="s">
        <v>924</v>
      </c>
      <c r="H582" t="s">
        <v>925</v>
      </c>
      <c r="I582" t="s">
        <v>923</v>
      </c>
      <c r="J582" t="s">
        <v>926</v>
      </c>
    </row>
    <row r="583" spans="1:10" x14ac:dyDescent="0.35">
      <c r="A583" t="s">
        <v>2322</v>
      </c>
      <c r="B583" t="s">
        <v>851</v>
      </c>
      <c r="C583" t="s">
        <v>301</v>
      </c>
      <c r="D583" t="s">
        <v>2323</v>
      </c>
      <c r="E583" t="s">
        <v>429</v>
      </c>
      <c r="F583" t="s">
        <v>1045</v>
      </c>
      <c r="G583" t="s">
        <v>431</v>
      </c>
      <c r="H583" t="s">
        <v>536</v>
      </c>
      <c r="I583" t="s">
        <v>1045</v>
      </c>
      <c r="J583" t="s">
        <v>2139</v>
      </c>
    </row>
    <row r="584" spans="1:10" x14ac:dyDescent="0.35">
      <c r="A584" s="6" t="s">
        <v>1043</v>
      </c>
      <c r="B584" s="6" t="s">
        <v>851</v>
      </c>
      <c r="C584" s="6" t="s">
        <v>301</v>
      </c>
      <c r="D584" s="6" t="s">
        <v>1044</v>
      </c>
      <c r="E584" s="6" t="s">
        <v>429</v>
      </c>
      <c r="F584" s="6" t="s">
        <v>1045</v>
      </c>
      <c r="G584" s="6" t="s">
        <v>431</v>
      </c>
      <c r="H584" s="6" t="s">
        <v>430</v>
      </c>
      <c r="I584" s="6" t="s">
        <v>1045</v>
      </c>
      <c r="J584" s="6" t="s">
        <v>1046</v>
      </c>
    </row>
    <row r="585" spans="1:10" x14ac:dyDescent="0.35">
      <c r="A585" t="s">
        <v>2137</v>
      </c>
      <c r="B585" t="s">
        <v>851</v>
      </c>
      <c r="C585" t="s">
        <v>301</v>
      </c>
      <c r="D585" t="s">
        <v>2138</v>
      </c>
      <c r="E585" t="s">
        <v>429</v>
      </c>
      <c r="F585" t="s">
        <v>1045</v>
      </c>
      <c r="G585" t="s">
        <v>431</v>
      </c>
      <c r="H585" t="s">
        <v>536</v>
      </c>
      <c r="I585" t="s">
        <v>1045</v>
      </c>
      <c r="J585" t="s">
        <v>2139</v>
      </c>
    </row>
    <row r="586" spans="1:10" x14ac:dyDescent="0.35">
      <c r="A586" t="s">
        <v>2620</v>
      </c>
      <c r="B586" t="s">
        <v>851</v>
      </c>
      <c r="C586" t="s">
        <v>301</v>
      </c>
      <c r="D586" t="s">
        <v>2621</v>
      </c>
      <c r="E586" t="s">
        <v>1797</v>
      </c>
      <c r="F586" t="s">
        <v>2470</v>
      </c>
      <c r="G586" t="s">
        <v>1798</v>
      </c>
      <c r="H586" t="s">
        <v>2172</v>
      </c>
      <c r="I586" t="s">
        <v>1797</v>
      </c>
      <c r="J586" t="s">
        <v>2622</v>
      </c>
    </row>
    <row r="587" spans="1:10" x14ac:dyDescent="0.35">
      <c r="A587" s="6" t="s">
        <v>1409</v>
      </c>
      <c r="B587" s="6" t="s">
        <v>851</v>
      </c>
      <c r="C587" s="6" t="s">
        <v>301</v>
      </c>
      <c r="D587" s="6" t="s">
        <v>1410</v>
      </c>
      <c r="E587" s="6" t="s">
        <v>1411</v>
      </c>
      <c r="F587" s="6" t="s">
        <v>1412</v>
      </c>
      <c r="G587" s="6" t="s">
        <v>1413</v>
      </c>
      <c r="H587" s="6" t="s">
        <v>1414</v>
      </c>
      <c r="I587" s="6" t="s">
        <v>1411</v>
      </c>
      <c r="J587" s="6" t="s">
        <v>1415</v>
      </c>
    </row>
    <row r="588" spans="1:10" x14ac:dyDescent="0.35">
      <c r="A588" s="6" t="s">
        <v>2822</v>
      </c>
      <c r="B588" s="6" t="s">
        <v>851</v>
      </c>
      <c r="C588" s="6" t="s">
        <v>301</v>
      </c>
      <c r="D588" s="6" t="s">
        <v>2823</v>
      </c>
      <c r="E588" s="6" t="s">
        <v>2172</v>
      </c>
      <c r="F588" s="6" t="s">
        <v>2267</v>
      </c>
      <c r="G588" s="6" t="s">
        <v>2358</v>
      </c>
      <c r="H588" s="6" t="s">
        <v>1682</v>
      </c>
      <c r="I588" s="6" t="s">
        <v>2172</v>
      </c>
      <c r="J588" s="6" t="s">
        <v>2824</v>
      </c>
    </row>
    <row r="589" spans="1:10" x14ac:dyDescent="0.35">
      <c r="A589" t="s">
        <v>1679</v>
      </c>
      <c r="B589" t="s">
        <v>851</v>
      </c>
      <c r="C589" t="s">
        <v>301</v>
      </c>
      <c r="D589" t="s">
        <v>1680</v>
      </c>
      <c r="E589" t="s">
        <v>669</v>
      </c>
      <c r="F589" t="s">
        <v>153</v>
      </c>
      <c r="G589" t="s">
        <v>1681</v>
      </c>
      <c r="H589" t="s">
        <v>1682</v>
      </c>
      <c r="I589" t="s">
        <v>669</v>
      </c>
      <c r="J589" t="s">
        <v>1683</v>
      </c>
    </row>
    <row r="590" spans="1:10" x14ac:dyDescent="0.35">
      <c r="A590" s="6" t="s">
        <v>2526</v>
      </c>
      <c r="B590" s="6" t="s">
        <v>851</v>
      </c>
      <c r="C590" s="6" t="s">
        <v>301</v>
      </c>
      <c r="D590" s="6" t="s">
        <v>2527</v>
      </c>
      <c r="E590" s="6" t="s">
        <v>274</v>
      </c>
      <c r="F590" s="6" t="s">
        <v>2172</v>
      </c>
      <c r="G590" s="6" t="s">
        <v>1682</v>
      </c>
      <c r="H590" s="6" t="s">
        <v>2307</v>
      </c>
      <c r="I590" s="6" t="s">
        <v>274</v>
      </c>
      <c r="J590" s="6" t="s">
        <v>2528</v>
      </c>
    </row>
    <row r="591" spans="1:10" x14ac:dyDescent="0.35">
      <c r="A591" s="6" t="s">
        <v>1099</v>
      </c>
      <c r="B591" s="6" t="s">
        <v>851</v>
      </c>
      <c r="C591" s="6" t="s">
        <v>14</v>
      </c>
      <c r="D591" s="6" t="s">
        <v>1100</v>
      </c>
      <c r="E591" s="6" t="s">
        <v>152</v>
      </c>
      <c r="F591" s="6" t="s">
        <v>1101</v>
      </c>
      <c r="G591" s="6" t="s">
        <v>153</v>
      </c>
      <c r="H591" s="6" t="s">
        <v>154</v>
      </c>
      <c r="I591" s="6" t="s">
        <v>1101</v>
      </c>
      <c r="J591" s="6" t="s">
        <v>1102</v>
      </c>
    </row>
    <row r="592" spans="1:10" x14ac:dyDescent="0.35">
      <c r="A592" s="6" t="s">
        <v>2265</v>
      </c>
      <c r="B592" s="6" t="s">
        <v>851</v>
      </c>
      <c r="C592" s="6" t="s">
        <v>301</v>
      </c>
      <c r="D592" s="6" t="s">
        <v>2266</v>
      </c>
      <c r="E592" s="6" t="s">
        <v>2172</v>
      </c>
      <c r="F592" s="6" t="s">
        <v>671</v>
      </c>
      <c r="G592" s="6" t="s">
        <v>1682</v>
      </c>
      <c r="H592" s="6" t="s">
        <v>2267</v>
      </c>
      <c r="I592" s="6" t="s">
        <v>671</v>
      </c>
      <c r="J592" s="6" t="s">
        <v>2268</v>
      </c>
    </row>
    <row r="593" spans="1:10" x14ac:dyDescent="0.35">
      <c r="A593" t="s">
        <v>2636</v>
      </c>
      <c r="B593" t="s">
        <v>851</v>
      </c>
      <c r="C593" t="s">
        <v>301</v>
      </c>
      <c r="D593" t="s">
        <v>2637</v>
      </c>
      <c r="E593" t="s">
        <v>1350</v>
      </c>
      <c r="F593" t="s">
        <v>429</v>
      </c>
      <c r="G593" t="s">
        <v>430</v>
      </c>
      <c r="H593" t="s">
        <v>431</v>
      </c>
      <c r="I593" t="s">
        <v>1350</v>
      </c>
      <c r="J593" t="s">
        <v>1351</v>
      </c>
    </row>
    <row r="594" spans="1:10" x14ac:dyDescent="0.35">
      <c r="A594" s="6" t="s">
        <v>1230</v>
      </c>
      <c r="B594" s="6" t="s">
        <v>851</v>
      </c>
      <c r="C594" s="6" t="s">
        <v>301</v>
      </c>
      <c r="D594" s="6" t="s">
        <v>1231</v>
      </c>
      <c r="E594" s="6" t="s">
        <v>153</v>
      </c>
      <c r="F594" s="6" t="s">
        <v>274</v>
      </c>
      <c r="G594" s="6" t="s">
        <v>669</v>
      </c>
      <c r="H594" s="6" t="s">
        <v>152</v>
      </c>
      <c r="I594" s="6" t="s">
        <v>153</v>
      </c>
      <c r="J594" s="6" t="s">
        <v>1232</v>
      </c>
    </row>
    <row r="595" spans="1:10" x14ac:dyDescent="0.35">
      <c r="A595" t="s">
        <v>1419</v>
      </c>
      <c r="B595" t="s">
        <v>851</v>
      </c>
      <c r="C595" t="s">
        <v>301</v>
      </c>
      <c r="D595" t="s">
        <v>1420</v>
      </c>
      <c r="E595" t="s">
        <v>152</v>
      </c>
      <c r="F595" t="s">
        <v>153</v>
      </c>
      <c r="G595" t="s">
        <v>274</v>
      </c>
      <c r="H595" t="s">
        <v>154</v>
      </c>
      <c r="I595" t="s">
        <v>153</v>
      </c>
      <c r="J595" t="s">
        <v>1421</v>
      </c>
    </row>
    <row r="596" spans="1:10" x14ac:dyDescent="0.35">
      <c r="A596" t="s">
        <v>2937</v>
      </c>
      <c r="B596" t="s">
        <v>851</v>
      </c>
      <c r="C596" t="s">
        <v>301</v>
      </c>
      <c r="D596" t="s">
        <v>2938</v>
      </c>
      <c r="E596" t="s">
        <v>2172</v>
      </c>
      <c r="F596" t="s">
        <v>1682</v>
      </c>
      <c r="G596" t="s">
        <v>2267</v>
      </c>
      <c r="H596" t="s">
        <v>2307</v>
      </c>
      <c r="I596" t="s">
        <v>2172</v>
      </c>
      <c r="J596" t="s">
        <v>2939</v>
      </c>
    </row>
    <row r="597" spans="1:10" x14ac:dyDescent="0.35">
      <c r="A597" t="s">
        <v>3051</v>
      </c>
      <c r="B597" t="s">
        <v>851</v>
      </c>
      <c r="C597" t="s">
        <v>301</v>
      </c>
      <c r="D597" t="s">
        <v>3052</v>
      </c>
      <c r="E597" t="s">
        <v>3053</v>
      </c>
      <c r="F597" t="s">
        <v>3054</v>
      </c>
      <c r="G597" t="s">
        <v>3055</v>
      </c>
      <c r="H597" t="s">
        <v>3056</v>
      </c>
      <c r="I597" t="s">
        <v>3053</v>
      </c>
      <c r="J597" t="s">
        <v>3057</v>
      </c>
    </row>
    <row r="598" spans="1:10" x14ac:dyDescent="0.35">
      <c r="A598" t="s">
        <v>3551</v>
      </c>
      <c r="B598" t="s">
        <v>851</v>
      </c>
      <c r="C598" t="s">
        <v>301</v>
      </c>
      <c r="D598" t="s">
        <v>3552</v>
      </c>
      <c r="E598" t="s">
        <v>274</v>
      </c>
      <c r="F598" t="s">
        <v>2172</v>
      </c>
      <c r="G598" t="s">
        <v>1682</v>
      </c>
      <c r="H598" t="s">
        <v>2307</v>
      </c>
      <c r="I598" t="s">
        <v>274</v>
      </c>
      <c r="J598" t="s">
        <v>3553</v>
      </c>
    </row>
    <row r="599" spans="1:10" x14ac:dyDescent="0.35">
      <c r="A599" t="s">
        <v>2884</v>
      </c>
      <c r="B599" t="s">
        <v>851</v>
      </c>
      <c r="C599" t="s">
        <v>301</v>
      </c>
      <c r="D599" t="s">
        <v>2885</v>
      </c>
      <c r="E599" t="s">
        <v>2172</v>
      </c>
      <c r="F599" t="s">
        <v>891</v>
      </c>
      <c r="G599" t="s">
        <v>1682</v>
      </c>
      <c r="H599" t="s">
        <v>2307</v>
      </c>
      <c r="I599" t="s">
        <v>891</v>
      </c>
      <c r="J599" t="s">
        <v>2886</v>
      </c>
    </row>
    <row r="600" spans="1:10" x14ac:dyDescent="0.35">
      <c r="A600" s="6" t="s">
        <v>2667</v>
      </c>
      <c r="B600" s="6" t="s">
        <v>851</v>
      </c>
      <c r="C600" s="6" t="s">
        <v>301</v>
      </c>
      <c r="D600" s="6" t="s">
        <v>2668</v>
      </c>
      <c r="E600" s="6" t="s">
        <v>2172</v>
      </c>
      <c r="F600" s="6" t="s">
        <v>274</v>
      </c>
      <c r="G600" s="6" t="s">
        <v>1682</v>
      </c>
      <c r="H600" s="6" t="s">
        <v>2307</v>
      </c>
      <c r="I600" s="6" t="s">
        <v>274</v>
      </c>
      <c r="J600" s="6" t="s">
        <v>2669</v>
      </c>
    </row>
    <row r="601" spans="1:10" x14ac:dyDescent="0.35">
      <c r="A601" t="s">
        <v>2998</v>
      </c>
      <c r="B601" t="s">
        <v>851</v>
      </c>
      <c r="C601" t="s">
        <v>301</v>
      </c>
      <c r="D601" t="s">
        <v>2999</v>
      </c>
      <c r="E601" t="s">
        <v>3000</v>
      </c>
      <c r="F601" t="s">
        <v>2172</v>
      </c>
      <c r="G601" t="s">
        <v>1682</v>
      </c>
      <c r="H601" t="s">
        <v>2307</v>
      </c>
      <c r="I601" t="s">
        <v>3000</v>
      </c>
      <c r="J601" t="s">
        <v>3001</v>
      </c>
    </row>
    <row r="602" spans="1:10" x14ac:dyDescent="0.35">
      <c r="A602" s="6" t="s">
        <v>962</v>
      </c>
      <c r="B602" s="6" t="s">
        <v>851</v>
      </c>
      <c r="C602" s="6" t="s">
        <v>14</v>
      </c>
      <c r="D602" s="6" t="s">
        <v>963</v>
      </c>
      <c r="E602" s="6" t="s">
        <v>152</v>
      </c>
      <c r="F602" s="6" t="s">
        <v>964</v>
      </c>
      <c r="G602" s="6" t="s">
        <v>274</v>
      </c>
      <c r="H602" s="6" t="s">
        <v>669</v>
      </c>
      <c r="I602" s="6" t="s">
        <v>964</v>
      </c>
      <c r="J602" s="6" t="s">
        <v>965</v>
      </c>
    </row>
    <row r="603" spans="1:10" x14ac:dyDescent="0.35">
      <c r="A603" s="6" t="s">
        <v>2083</v>
      </c>
      <c r="B603" s="6" t="s">
        <v>851</v>
      </c>
      <c r="C603" s="6" t="s">
        <v>301</v>
      </c>
      <c r="D603" s="6" t="s">
        <v>2084</v>
      </c>
      <c r="E603" s="6" t="s">
        <v>273</v>
      </c>
      <c r="F603" s="6" t="s">
        <v>1862</v>
      </c>
      <c r="G603" s="6" t="s">
        <v>2085</v>
      </c>
      <c r="H603" s="6" t="s">
        <v>2086</v>
      </c>
      <c r="I603" s="6" t="s">
        <v>273</v>
      </c>
      <c r="J603" s="6" t="s">
        <v>2087</v>
      </c>
    </row>
    <row r="604" spans="1:10" x14ac:dyDescent="0.35">
      <c r="A604" s="6" t="s">
        <v>3699</v>
      </c>
      <c r="B604" s="6" t="s">
        <v>851</v>
      </c>
      <c r="C604" s="6" t="s">
        <v>14</v>
      </c>
      <c r="D604" s="6" t="s">
        <v>3700</v>
      </c>
      <c r="E604" s="6" t="s">
        <v>2172</v>
      </c>
      <c r="F604" s="6" t="s">
        <v>1682</v>
      </c>
      <c r="G604" s="6" t="s">
        <v>2307</v>
      </c>
      <c r="H604" s="6" t="s">
        <v>2267</v>
      </c>
      <c r="I604" s="6" t="s">
        <v>2172</v>
      </c>
      <c r="J604" s="6" t="s">
        <v>3701</v>
      </c>
    </row>
    <row r="605" spans="1:10" x14ac:dyDescent="0.35">
      <c r="A605" t="s">
        <v>2835</v>
      </c>
      <c r="B605" t="s">
        <v>851</v>
      </c>
      <c r="C605" t="s">
        <v>301</v>
      </c>
      <c r="D605" t="s">
        <v>2836</v>
      </c>
      <c r="E605" t="s">
        <v>2172</v>
      </c>
      <c r="F605" t="s">
        <v>964</v>
      </c>
      <c r="G605" t="s">
        <v>1682</v>
      </c>
      <c r="H605" t="s">
        <v>2267</v>
      </c>
      <c r="I605" t="s">
        <v>964</v>
      </c>
      <c r="J605" t="s">
        <v>2837</v>
      </c>
    </row>
    <row r="606" spans="1:10" x14ac:dyDescent="0.35">
      <c r="A606" t="s">
        <v>3353</v>
      </c>
      <c r="B606" t="s">
        <v>851</v>
      </c>
      <c r="C606" t="s">
        <v>301</v>
      </c>
      <c r="D606" t="s">
        <v>3354</v>
      </c>
      <c r="E606" t="s">
        <v>1558</v>
      </c>
      <c r="F606" t="s">
        <v>1559</v>
      </c>
      <c r="G606" t="s">
        <v>3355</v>
      </c>
      <c r="H606" t="s">
        <v>3356</v>
      </c>
      <c r="I606" t="s">
        <v>1558</v>
      </c>
      <c r="J606" t="s">
        <v>3357</v>
      </c>
    </row>
    <row r="607" spans="1:10" x14ac:dyDescent="0.35">
      <c r="A607" t="s">
        <v>1627</v>
      </c>
      <c r="B607" t="s">
        <v>851</v>
      </c>
      <c r="C607" t="s">
        <v>301</v>
      </c>
      <c r="D607" t="s">
        <v>1628</v>
      </c>
      <c r="E607" t="s">
        <v>922</v>
      </c>
      <c r="F607" t="s">
        <v>923</v>
      </c>
      <c r="G607" t="s">
        <v>924</v>
      </c>
      <c r="H607" t="s">
        <v>1629</v>
      </c>
      <c r="I607" t="s">
        <v>923</v>
      </c>
      <c r="J607" t="s">
        <v>1630</v>
      </c>
    </row>
    <row r="608" spans="1:10" x14ac:dyDescent="0.35">
      <c r="A608" s="6" t="s">
        <v>2793</v>
      </c>
      <c r="B608" s="6" t="s">
        <v>851</v>
      </c>
      <c r="C608" s="6" t="s">
        <v>301</v>
      </c>
      <c r="D608" s="6" t="s">
        <v>2794</v>
      </c>
      <c r="E608" s="6" t="s">
        <v>922</v>
      </c>
      <c r="F608" s="6" t="s">
        <v>923</v>
      </c>
      <c r="G608" s="6" t="s">
        <v>924</v>
      </c>
      <c r="H608" s="6" t="s">
        <v>925</v>
      </c>
      <c r="I608" s="6" t="s">
        <v>923</v>
      </c>
      <c r="J608" s="6" t="s">
        <v>2795</v>
      </c>
    </row>
    <row r="609" spans="1:10" x14ac:dyDescent="0.35">
      <c r="A609" s="6" t="s">
        <v>1814</v>
      </c>
      <c r="B609" s="6" t="s">
        <v>851</v>
      </c>
      <c r="C609" s="6" t="s">
        <v>301</v>
      </c>
      <c r="D609" s="6" t="s">
        <v>1815</v>
      </c>
      <c r="E609" s="6" t="s">
        <v>429</v>
      </c>
      <c r="F609" s="6" t="s">
        <v>1045</v>
      </c>
      <c r="G609" s="6" t="s">
        <v>431</v>
      </c>
      <c r="H609" s="6" t="s">
        <v>536</v>
      </c>
      <c r="I609" s="6" t="s">
        <v>1045</v>
      </c>
      <c r="J609" s="6" t="s">
        <v>1816</v>
      </c>
    </row>
    <row r="610" spans="1:10" x14ac:dyDescent="0.35">
      <c r="A610" s="6" t="s">
        <v>3307</v>
      </c>
      <c r="B610" s="6" t="s">
        <v>851</v>
      </c>
      <c r="C610" s="6" t="s">
        <v>301</v>
      </c>
      <c r="D610" s="6" t="s">
        <v>3308</v>
      </c>
      <c r="E610" s="6" t="s">
        <v>3309</v>
      </c>
      <c r="F610" s="6" t="s">
        <v>3310</v>
      </c>
      <c r="G610" s="6" t="s">
        <v>1682</v>
      </c>
      <c r="H610" s="6" t="s">
        <v>2307</v>
      </c>
      <c r="I610" s="6" t="s">
        <v>3309</v>
      </c>
      <c r="J610" s="6" t="s">
        <v>3311</v>
      </c>
    </row>
    <row r="611" spans="1:10" x14ac:dyDescent="0.35">
      <c r="A611" t="s">
        <v>2425</v>
      </c>
      <c r="B611" t="s">
        <v>851</v>
      </c>
      <c r="C611" t="s">
        <v>301</v>
      </c>
      <c r="D611" t="s">
        <v>2426</v>
      </c>
      <c r="E611" t="s">
        <v>303</v>
      </c>
      <c r="F611" t="s">
        <v>1288</v>
      </c>
      <c r="G611" t="s">
        <v>1682</v>
      </c>
      <c r="H611" t="s">
        <v>154</v>
      </c>
      <c r="I611" t="s">
        <v>1288</v>
      </c>
      <c r="J611" t="s">
        <v>2427</v>
      </c>
    </row>
    <row r="612" spans="1:10" x14ac:dyDescent="0.35">
      <c r="A612" s="6" t="s">
        <v>1537</v>
      </c>
      <c r="B612" s="6" t="s">
        <v>851</v>
      </c>
      <c r="C612" s="6" t="s">
        <v>301</v>
      </c>
      <c r="D612" s="6" t="s">
        <v>1538</v>
      </c>
      <c r="E612" s="6" t="s">
        <v>1539</v>
      </c>
      <c r="F612" s="6" t="s">
        <v>272</v>
      </c>
      <c r="G612" s="6" t="s">
        <v>1540</v>
      </c>
      <c r="H612" s="6" t="s">
        <v>1541</v>
      </c>
      <c r="I612" s="6" t="s">
        <v>272</v>
      </c>
      <c r="J612" s="6" t="s">
        <v>1542</v>
      </c>
    </row>
    <row r="613" spans="1:10" x14ac:dyDescent="0.35">
      <c r="A613" s="6" t="s">
        <v>1693</v>
      </c>
      <c r="B613" s="6" t="s">
        <v>851</v>
      </c>
      <c r="C613" s="6" t="s">
        <v>301</v>
      </c>
      <c r="D613" s="6" t="s">
        <v>1694</v>
      </c>
      <c r="E613" s="6" t="s">
        <v>922</v>
      </c>
      <c r="F613" s="6" t="s">
        <v>923</v>
      </c>
      <c r="G613" s="6" t="s">
        <v>429</v>
      </c>
      <c r="H613" s="6" t="s">
        <v>925</v>
      </c>
      <c r="I613" s="6" t="s">
        <v>923</v>
      </c>
      <c r="J613" s="6" t="s">
        <v>1695</v>
      </c>
    </row>
    <row r="614" spans="1:10" x14ac:dyDescent="0.35">
      <c r="A614" t="s">
        <v>2687</v>
      </c>
      <c r="B614" t="s">
        <v>851</v>
      </c>
      <c r="C614" t="s">
        <v>301</v>
      </c>
      <c r="D614" t="s">
        <v>2688</v>
      </c>
      <c r="E614" t="s">
        <v>1539</v>
      </c>
      <c r="F614" t="s">
        <v>272</v>
      </c>
      <c r="G614" t="s">
        <v>1541</v>
      </c>
      <c r="H614" t="s">
        <v>1540</v>
      </c>
      <c r="I614" t="s">
        <v>272</v>
      </c>
      <c r="J614" t="s">
        <v>2689</v>
      </c>
    </row>
    <row r="615" spans="1:10" x14ac:dyDescent="0.35">
      <c r="A615" t="s">
        <v>997</v>
      </c>
      <c r="B615" t="s">
        <v>851</v>
      </c>
      <c r="C615" t="s">
        <v>14</v>
      </c>
      <c r="D615" t="s">
        <v>998</v>
      </c>
      <c r="E615" t="s">
        <v>153</v>
      </c>
      <c r="F615" t="s">
        <v>152</v>
      </c>
      <c r="G615" t="s">
        <v>303</v>
      </c>
      <c r="H615" t="s">
        <v>154</v>
      </c>
      <c r="I615" t="s">
        <v>152</v>
      </c>
      <c r="J615" t="s">
        <v>999</v>
      </c>
    </row>
    <row r="616" spans="1:10" x14ac:dyDescent="0.35">
      <c r="A616" s="6" t="s">
        <v>2696</v>
      </c>
      <c r="B616" s="6" t="s">
        <v>851</v>
      </c>
      <c r="C616" s="6" t="s">
        <v>301</v>
      </c>
      <c r="D616" s="6" t="s">
        <v>2697</v>
      </c>
      <c r="E616" s="6" t="s">
        <v>429</v>
      </c>
      <c r="F616" s="6" t="s">
        <v>1045</v>
      </c>
      <c r="G616" s="6" t="s">
        <v>431</v>
      </c>
      <c r="H616" s="6" t="s">
        <v>536</v>
      </c>
      <c r="I616" s="6" t="s">
        <v>1045</v>
      </c>
      <c r="J616" s="6" t="s">
        <v>2139</v>
      </c>
    </row>
    <row r="617" spans="1:10" x14ac:dyDescent="0.35">
      <c r="A617" t="s">
        <v>2001</v>
      </c>
      <c r="B617" t="s">
        <v>851</v>
      </c>
      <c r="C617" t="s">
        <v>301</v>
      </c>
      <c r="D617" t="s">
        <v>2002</v>
      </c>
      <c r="E617" t="s">
        <v>1862</v>
      </c>
      <c r="F617" t="s">
        <v>2003</v>
      </c>
      <c r="G617" t="s">
        <v>273</v>
      </c>
      <c r="H617" t="s">
        <v>2004</v>
      </c>
      <c r="I617" t="s">
        <v>2003</v>
      </c>
      <c r="J617" t="s">
        <v>2005</v>
      </c>
    </row>
    <row r="618" spans="1:10" x14ac:dyDescent="0.35">
      <c r="A618" s="6" t="s">
        <v>3099</v>
      </c>
      <c r="B618" s="6" t="s">
        <v>851</v>
      </c>
      <c r="C618" s="6" t="s">
        <v>301</v>
      </c>
      <c r="D618" s="6" t="s">
        <v>3100</v>
      </c>
      <c r="E618" s="6" t="s">
        <v>1862</v>
      </c>
      <c r="F618" s="6" t="s">
        <v>273</v>
      </c>
      <c r="G618" s="6" t="s">
        <v>2003</v>
      </c>
      <c r="H618" s="6" t="s">
        <v>2004</v>
      </c>
      <c r="I618" s="6" t="s">
        <v>1862</v>
      </c>
      <c r="J618" s="6" t="s">
        <v>3101</v>
      </c>
    </row>
    <row r="619" spans="1:10" x14ac:dyDescent="0.35">
      <c r="A619" s="6" t="s">
        <v>2484</v>
      </c>
      <c r="B619" s="6" t="s">
        <v>851</v>
      </c>
      <c r="C619" s="6" t="s">
        <v>301</v>
      </c>
      <c r="D619" s="6" t="s">
        <v>2485</v>
      </c>
      <c r="E619" s="6" t="s">
        <v>1162</v>
      </c>
      <c r="F619" s="6" t="s">
        <v>2486</v>
      </c>
      <c r="G619" s="6" t="s">
        <v>1164</v>
      </c>
      <c r="H619" s="6" t="s">
        <v>2487</v>
      </c>
      <c r="I619" s="6" t="s">
        <v>1162</v>
      </c>
      <c r="J619" s="6" t="s">
        <v>2488</v>
      </c>
    </row>
    <row r="620" spans="1:10" x14ac:dyDescent="0.35">
      <c r="A620" t="s">
        <v>1160</v>
      </c>
      <c r="B620" t="s">
        <v>851</v>
      </c>
      <c r="C620" t="s">
        <v>301</v>
      </c>
      <c r="D620" t="s">
        <v>1161</v>
      </c>
      <c r="E620" t="s">
        <v>1162</v>
      </c>
      <c r="F620" t="s">
        <v>1163</v>
      </c>
      <c r="G620" t="s">
        <v>1164</v>
      </c>
      <c r="H620" t="s">
        <v>1165</v>
      </c>
      <c r="I620" t="s">
        <v>1162</v>
      </c>
      <c r="J620" t="s">
        <v>1166</v>
      </c>
    </row>
    <row r="621" spans="1:10" x14ac:dyDescent="0.35">
      <c r="A621" t="s">
        <v>1556</v>
      </c>
      <c r="B621" t="s">
        <v>851</v>
      </c>
      <c r="C621" t="s">
        <v>301</v>
      </c>
      <c r="D621" t="s">
        <v>1557</v>
      </c>
      <c r="E621" t="s">
        <v>1558</v>
      </c>
      <c r="F621" t="s">
        <v>1559</v>
      </c>
      <c r="G621" t="s">
        <v>922</v>
      </c>
      <c r="H621" t="s">
        <v>1560</v>
      </c>
      <c r="I621" t="s">
        <v>1558</v>
      </c>
      <c r="J621" t="s">
        <v>1561</v>
      </c>
    </row>
    <row r="622" spans="1:10" x14ac:dyDescent="0.35">
      <c r="A622" t="s">
        <v>1276</v>
      </c>
      <c r="B622" t="s">
        <v>851</v>
      </c>
      <c r="C622" t="s">
        <v>301</v>
      </c>
      <c r="D622" t="s">
        <v>1277</v>
      </c>
      <c r="E622" t="s">
        <v>1278</v>
      </c>
      <c r="F622" t="s">
        <v>1279</v>
      </c>
      <c r="G622" t="s">
        <v>671</v>
      </c>
      <c r="H622" t="s">
        <v>1280</v>
      </c>
      <c r="I622" t="s">
        <v>1278</v>
      </c>
      <c r="J622" t="s">
        <v>1281</v>
      </c>
    </row>
    <row r="623" spans="1:10" x14ac:dyDescent="0.35">
      <c r="A623" t="s">
        <v>2543</v>
      </c>
      <c r="B623" t="s">
        <v>851</v>
      </c>
      <c r="C623" t="s">
        <v>301</v>
      </c>
      <c r="D623" t="s">
        <v>2544</v>
      </c>
      <c r="E623" t="s">
        <v>1939</v>
      </c>
      <c r="F623" t="s">
        <v>2545</v>
      </c>
      <c r="G623" t="s">
        <v>1941</v>
      </c>
      <c r="H623" t="s">
        <v>1940</v>
      </c>
      <c r="I623" t="s">
        <v>2545</v>
      </c>
      <c r="J623" t="s">
        <v>2546</v>
      </c>
    </row>
    <row r="624" spans="1:10" x14ac:dyDescent="0.35">
      <c r="A624" s="6" t="s">
        <v>3206</v>
      </c>
      <c r="B624" s="6" t="s">
        <v>851</v>
      </c>
      <c r="C624" s="6" t="s">
        <v>301</v>
      </c>
      <c r="D624" s="6" t="s">
        <v>3207</v>
      </c>
      <c r="E624" s="6" t="s">
        <v>2203</v>
      </c>
      <c r="F624" s="6" t="s">
        <v>2204</v>
      </c>
      <c r="G624" s="6" t="s">
        <v>2205</v>
      </c>
      <c r="H624" s="6" t="s">
        <v>2206</v>
      </c>
      <c r="I624" s="6" t="s">
        <v>2203</v>
      </c>
      <c r="J624" s="6" t="s">
        <v>3208</v>
      </c>
    </row>
    <row r="625" spans="1:10" x14ac:dyDescent="0.35">
      <c r="A625" t="s">
        <v>3783</v>
      </c>
      <c r="B625" t="s">
        <v>851</v>
      </c>
      <c r="C625" t="s">
        <v>301</v>
      </c>
      <c r="D625" t="s">
        <v>3784</v>
      </c>
      <c r="E625" t="s">
        <v>922</v>
      </c>
      <c r="F625" t="s">
        <v>923</v>
      </c>
      <c r="G625" t="s">
        <v>924</v>
      </c>
      <c r="H625" t="s">
        <v>925</v>
      </c>
      <c r="I625" t="s">
        <v>923</v>
      </c>
      <c r="J625" t="s">
        <v>3785</v>
      </c>
    </row>
    <row r="626" spans="1:10" x14ac:dyDescent="0.35">
      <c r="A626" t="s">
        <v>3389</v>
      </c>
      <c r="B626" t="s">
        <v>851</v>
      </c>
      <c r="C626" t="s">
        <v>301</v>
      </c>
      <c r="D626" t="s">
        <v>3390</v>
      </c>
      <c r="E626" t="s">
        <v>2731</v>
      </c>
      <c r="F626" t="s">
        <v>3391</v>
      </c>
      <c r="G626" t="s">
        <v>429</v>
      </c>
      <c r="H626" t="s">
        <v>3392</v>
      </c>
      <c r="I626" t="s">
        <v>3391</v>
      </c>
      <c r="J626" t="s">
        <v>3393</v>
      </c>
    </row>
    <row r="627" spans="1:10" x14ac:dyDescent="0.35">
      <c r="A627" s="6" t="s">
        <v>3994</v>
      </c>
      <c r="B627" s="6" t="s">
        <v>851</v>
      </c>
      <c r="C627" s="6" t="s">
        <v>301</v>
      </c>
      <c r="D627" s="6" t="s">
        <v>3995</v>
      </c>
      <c r="E627" s="6" t="s">
        <v>1350</v>
      </c>
      <c r="F627" s="6" t="s">
        <v>1941</v>
      </c>
      <c r="G627" s="6" t="s">
        <v>1940</v>
      </c>
      <c r="H627" s="6" t="s">
        <v>1162</v>
      </c>
      <c r="I627" s="6" t="s">
        <v>1350</v>
      </c>
      <c r="J627" s="6" t="s">
        <v>3996</v>
      </c>
    </row>
    <row r="628" spans="1:10" x14ac:dyDescent="0.35">
      <c r="A628" s="6" t="s">
        <v>1285</v>
      </c>
      <c r="B628" s="6" t="s">
        <v>851</v>
      </c>
      <c r="C628" s="6" t="s">
        <v>301</v>
      </c>
      <c r="D628" s="6" t="s">
        <v>1286</v>
      </c>
      <c r="E628" s="6" t="s">
        <v>1287</v>
      </c>
      <c r="F628" s="6" t="s">
        <v>1288</v>
      </c>
      <c r="G628" s="6" t="s">
        <v>1289</v>
      </c>
      <c r="H628" s="6" t="s">
        <v>1290</v>
      </c>
      <c r="I628" s="6" t="s">
        <v>1288</v>
      </c>
      <c r="J628" s="6" t="s">
        <v>1291</v>
      </c>
    </row>
    <row r="629" spans="1:10" x14ac:dyDescent="0.35">
      <c r="A629" t="s">
        <v>3136</v>
      </c>
      <c r="B629" t="s">
        <v>851</v>
      </c>
      <c r="C629" t="s">
        <v>301</v>
      </c>
      <c r="D629" t="s">
        <v>3137</v>
      </c>
      <c r="E629" t="s">
        <v>429</v>
      </c>
      <c r="F629" t="s">
        <v>3138</v>
      </c>
      <c r="G629" t="s">
        <v>432</v>
      </c>
      <c r="H629" t="s">
        <v>430</v>
      </c>
      <c r="I629" t="s">
        <v>3138</v>
      </c>
      <c r="J629" t="s">
        <v>3139</v>
      </c>
    </row>
    <row r="630" spans="1:10" x14ac:dyDescent="0.35">
      <c r="A630" s="6" t="s">
        <v>4070</v>
      </c>
      <c r="B630" s="6" t="s">
        <v>851</v>
      </c>
      <c r="C630" s="6" t="s">
        <v>301</v>
      </c>
      <c r="D630" s="6" t="s">
        <v>4071</v>
      </c>
      <c r="E630" s="6" t="s">
        <v>3138</v>
      </c>
      <c r="F630" s="6" t="s">
        <v>429</v>
      </c>
      <c r="G630" s="6" t="s">
        <v>432</v>
      </c>
      <c r="H630" s="6" t="s">
        <v>430</v>
      </c>
      <c r="I630" s="6" t="s">
        <v>3138</v>
      </c>
      <c r="J630" s="6" t="s">
        <v>3139</v>
      </c>
    </row>
    <row r="631" spans="1:10" x14ac:dyDescent="0.35">
      <c r="A631" s="6" t="s">
        <v>2505</v>
      </c>
      <c r="B631" s="6" t="s">
        <v>851</v>
      </c>
      <c r="C631" s="6" t="s">
        <v>301</v>
      </c>
      <c r="D631" s="6" t="s">
        <v>2506</v>
      </c>
      <c r="E631" s="6" t="s">
        <v>2172</v>
      </c>
      <c r="F631" s="6" t="s">
        <v>1682</v>
      </c>
      <c r="G631" s="6" t="s">
        <v>2373</v>
      </c>
      <c r="H631" s="6" t="s">
        <v>2308</v>
      </c>
      <c r="I631" s="6" t="s">
        <v>152</v>
      </c>
      <c r="J631" s="6" t="s">
        <v>2507</v>
      </c>
    </row>
    <row r="632" spans="1:10" x14ac:dyDescent="0.35">
      <c r="A632" s="6" t="s">
        <v>3125</v>
      </c>
      <c r="B632" s="6" t="s">
        <v>851</v>
      </c>
      <c r="C632" s="6" t="s">
        <v>301</v>
      </c>
      <c r="D632" s="6" t="s">
        <v>3126</v>
      </c>
      <c r="E632" s="6" t="s">
        <v>2171</v>
      </c>
      <c r="F632" s="6" t="s">
        <v>272</v>
      </c>
      <c r="G632" s="6" t="s">
        <v>2172</v>
      </c>
      <c r="H632" s="6" t="s">
        <v>1682</v>
      </c>
      <c r="I632" s="6" t="s">
        <v>272</v>
      </c>
      <c r="J632" s="6" t="s">
        <v>3127</v>
      </c>
    </row>
    <row r="633" spans="1:10" x14ac:dyDescent="0.35">
      <c r="A633" s="6" t="s">
        <v>2371</v>
      </c>
      <c r="B633" s="6" t="s">
        <v>851</v>
      </c>
      <c r="C633" s="6" t="s">
        <v>301</v>
      </c>
      <c r="D633" s="6" t="s">
        <v>2372</v>
      </c>
      <c r="E633" s="6" t="s">
        <v>2373</v>
      </c>
      <c r="F633" s="6" t="s">
        <v>271</v>
      </c>
      <c r="G633" s="6" t="s">
        <v>2172</v>
      </c>
      <c r="H633" s="6" t="s">
        <v>1682</v>
      </c>
      <c r="I633" s="6" t="s">
        <v>271</v>
      </c>
      <c r="J633" s="6" t="s">
        <v>1923</v>
      </c>
    </row>
    <row r="634" spans="1:10" x14ac:dyDescent="0.35">
      <c r="A634" s="6" t="s">
        <v>820</v>
      </c>
      <c r="B634" s="6" t="s">
        <v>851</v>
      </c>
      <c r="C634" s="6" t="s">
        <v>14</v>
      </c>
      <c r="D634" s="6" t="s">
        <v>852</v>
      </c>
      <c r="E634" s="6" t="s">
        <v>271</v>
      </c>
      <c r="F634" s="6" t="s">
        <v>272</v>
      </c>
      <c r="G634" s="6" t="s">
        <v>273</v>
      </c>
      <c r="H634" s="6" t="s">
        <v>274</v>
      </c>
      <c r="I634" s="6" t="s">
        <v>272</v>
      </c>
      <c r="J634" s="6" t="s">
        <v>853</v>
      </c>
    </row>
    <row r="635" spans="1:10" x14ac:dyDescent="0.35">
      <c r="A635" s="6" t="s">
        <v>2169</v>
      </c>
      <c r="B635" s="6" t="s">
        <v>851</v>
      </c>
      <c r="C635" s="6" t="s">
        <v>301</v>
      </c>
      <c r="D635" s="6" t="s">
        <v>2170</v>
      </c>
      <c r="E635" s="6" t="s">
        <v>2171</v>
      </c>
      <c r="F635" s="6" t="s">
        <v>272</v>
      </c>
      <c r="G635" s="6" t="s">
        <v>1682</v>
      </c>
      <c r="H635" s="6" t="s">
        <v>2172</v>
      </c>
      <c r="I635" s="6" t="s">
        <v>272</v>
      </c>
      <c r="J635" s="6" t="s">
        <v>2173</v>
      </c>
    </row>
    <row r="636" spans="1:10" x14ac:dyDescent="0.35">
      <c r="A636" t="s">
        <v>3428</v>
      </c>
      <c r="B636" t="s">
        <v>851</v>
      </c>
      <c r="C636" t="s">
        <v>301</v>
      </c>
      <c r="D636" t="s">
        <v>3429</v>
      </c>
      <c r="E636" t="s">
        <v>272</v>
      </c>
      <c r="F636" t="s">
        <v>271</v>
      </c>
      <c r="G636" t="s">
        <v>2172</v>
      </c>
      <c r="H636" t="s">
        <v>1682</v>
      </c>
      <c r="I636" t="s">
        <v>271</v>
      </c>
      <c r="J636" t="s">
        <v>3430</v>
      </c>
    </row>
    <row r="637" spans="1:10" x14ac:dyDescent="0.35">
      <c r="A637" s="6" t="s">
        <v>2041</v>
      </c>
      <c r="B637" s="6" t="s">
        <v>851</v>
      </c>
      <c r="C637" s="6" t="s">
        <v>301</v>
      </c>
      <c r="D637" s="6" t="s">
        <v>2042</v>
      </c>
      <c r="E637" s="6" t="s">
        <v>2043</v>
      </c>
      <c r="F637" s="6" t="s">
        <v>2044</v>
      </c>
      <c r="G637" s="6" t="s">
        <v>2045</v>
      </c>
      <c r="H637" s="6" t="s">
        <v>2046</v>
      </c>
      <c r="I637" s="6" t="s">
        <v>2044</v>
      </c>
      <c r="J637" s="6" t="s">
        <v>2047</v>
      </c>
    </row>
    <row r="638" spans="1:10" x14ac:dyDescent="0.35">
      <c r="A638" s="6" t="s">
        <v>1483</v>
      </c>
      <c r="B638" s="6" t="s">
        <v>851</v>
      </c>
      <c r="C638" s="6" t="s">
        <v>301</v>
      </c>
      <c r="D638" s="6" t="s">
        <v>1484</v>
      </c>
      <c r="E638" s="6" t="s">
        <v>153</v>
      </c>
      <c r="F638" s="6" t="s">
        <v>152</v>
      </c>
      <c r="G638" s="6" t="s">
        <v>272</v>
      </c>
      <c r="H638" s="6" t="s">
        <v>891</v>
      </c>
      <c r="I638" s="6" t="s">
        <v>152</v>
      </c>
      <c r="J638" s="6" t="s">
        <v>1485</v>
      </c>
    </row>
    <row r="639" spans="1:10" x14ac:dyDescent="0.35">
      <c r="A639" s="6" t="s">
        <v>1921</v>
      </c>
      <c r="B639" s="6" t="s">
        <v>851</v>
      </c>
      <c r="C639" s="6" t="s">
        <v>301</v>
      </c>
      <c r="D639" s="6" t="s">
        <v>1922</v>
      </c>
      <c r="E639" s="6" t="s">
        <v>272</v>
      </c>
      <c r="F639" s="6" t="s">
        <v>271</v>
      </c>
      <c r="G639" s="6" t="s">
        <v>273</v>
      </c>
      <c r="H639" s="6" t="s">
        <v>274</v>
      </c>
      <c r="I639" s="6" t="s">
        <v>271</v>
      </c>
      <c r="J639" s="6" t="s">
        <v>1923</v>
      </c>
    </row>
    <row r="640" spans="1:10" x14ac:dyDescent="0.35">
      <c r="A640" s="6" t="s">
        <v>1822</v>
      </c>
      <c r="B640" s="6" t="s">
        <v>872</v>
      </c>
      <c r="C640" s="6" t="s">
        <v>301</v>
      </c>
      <c r="D640" s="6" t="s">
        <v>1823</v>
      </c>
      <c r="E640" s="6">
        <v>9</v>
      </c>
      <c r="F640" s="6">
        <v>10</v>
      </c>
      <c r="G640" s="6">
        <v>11</v>
      </c>
      <c r="H640" s="6">
        <v>12</v>
      </c>
      <c r="I640" s="6">
        <v>11</v>
      </c>
      <c r="J640" s="6" t="s">
        <v>1824</v>
      </c>
    </row>
    <row r="641" spans="1:10" x14ac:dyDescent="0.35">
      <c r="A641" s="6" t="s">
        <v>933</v>
      </c>
      <c r="B641" s="6" t="s">
        <v>872</v>
      </c>
      <c r="C641" s="6" t="s">
        <v>14</v>
      </c>
      <c r="D641" s="6" t="s">
        <v>934</v>
      </c>
      <c r="E641" s="6">
        <v>5</v>
      </c>
      <c r="F641" s="6">
        <v>6</v>
      </c>
      <c r="G641" s="6">
        <v>7</v>
      </c>
      <c r="H641" s="6">
        <v>8</v>
      </c>
      <c r="I641" s="6">
        <v>6</v>
      </c>
      <c r="J641" s="6" t="s">
        <v>935</v>
      </c>
    </row>
    <row r="642" spans="1:10" x14ac:dyDescent="0.35">
      <c r="A642" t="s">
        <v>3363</v>
      </c>
      <c r="B642" t="s">
        <v>872</v>
      </c>
      <c r="C642" t="s">
        <v>301</v>
      </c>
      <c r="D642" t="s">
        <v>3364</v>
      </c>
      <c r="E642">
        <v>5</v>
      </c>
      <c r="F642">
        <v>6</v>
      </c>
      <c r="G642">
        <v>7</v>
      </c>
      <c r="H642">
        <v>8</v>
      </c>
      <c r="I642">
        <v>6</v>
      </c>
      <c r="J642" t="s">
        <v>3365</v>
      </c>
    </row>
    <row r="643" spans="1:10" x14ac:dyDescent="0.35">
      <c r="A643" t="s">
        <v>4087</v>
      </c>
      <c r="B643" t="s">
        <v>872</v>
      </c>
      <c r="C643" t="s">
        <v>301</v>
      </c>
      <c r="D643" t="s">
        <v>4088</v>
      </c>
      <c r="E643">
        <v>6</v>
      </c>
      <c r="F643">
        <v>7</v>
      </c>
      <c r="G643">
        <v>8</v>
      </c>
      <c r="H643">
        <v>5</v>
      </c>
      <c r="I643">
        <v>6</v>
      </c>
      <c r="J643" t="s">
        <v>4089</v>
      </c>
    </row>
    <row r="644" spans="1:10" x14ac:dyDescent="0.35">
      <c r="A644" s="6" t="s">
        <v>2057</v>
      </c>
      <c r="B644" s="6" t="s">
        <v>872</v>
      </c>
      <c r="C644" s="6" t="s">
        <v>301</v>
      </c>
      <c r="D644" s="6" t="s">
        <v>2058</v>
      </c>
      <c r="E644" s="6">
        <v>5</v>
      </c>
      <c r="F644" s="6">
        <v>6</v>
      </c>
      <c r="G644" s="6">
        <v>7</v>
      </c>
      <c r="H644" s="6">
        <v>8</v>
      </c>
      <c r="I644" s="6">
        <v>6</v>
      </c>
      <c r="J644" s="6" t="s">
        <v>2059</v>
      </c>
    </row>
    <row r="645" spans="1:10" x14ac:dyDescent="0.35">
      <c r="A645" t="s">
        <v>2957</v>
      </c>
      <c r="B645" t="s">
        <v>872</v>
      </c>
      <c r="C645" t="s">
        <v>301</v>
      </c>
      <c r="D645" t="s">
        <v>2958</v>
      </c>
      <c r="E645" t="s">
        <v>1388</v>
      </c>
      <c r="F645" t="s">
        <v>1389</v>
      </c>
      <c r="G645" t="s">
        <v>1390</v>
      </c>
      <c r="H645" t="s">
        <v>1391</v>
      </c>
      <c r="I645" t="s">
        <v>1389</v>
      </c>
      <c r="J645" t="s">
        <v>2959</v>
      </c>
    </row>
    <row r="646" spans="1:10" x14ac:dyDescent="0.35">
      <c r="A646" s="6" t="s">
        <v>1386</v>
      </c>
      <c r="B646" s="6" t="s">
        <v>872</v>
      </c>
      <c r="C646" s="6" t="s">
        <v>14</v>
      </c>
      <c r="D646" s="6" t="s">
        <v>1387</v>
      </c>
      <c r="E646" s="6" t="s">
        <v>1388</v>
      </c>
      <c r="F646" s="6" t="s">
        <v>1389</v>
      </c>
      <c r="G646" s="6" t="s">
        <v>1390</v>
      </c>
      <c r="H646" s="6" t="s">
        <v>1391</v>
      </c>
      <c r="I646" s="6" t="s">
        <v>1389</v>
      </c>
      <c r="J646" s="6" t="s">
        <v>1392</v>
      </c>
    </row>
    <row r="647" spans="1:10" x14ac:dyDescent="0.35">
      <c r="A647" t="s">
        <v>2549</v>
      </c>
      <c r="B647" t="s">
        <v>872</v>
      </c>
      <c r="C647" t="s">
        <v>301</v>
      </c>
      <c r="D647" t="s">
        <v>2550</v>
      </c>
      <c r="E647">
        <v>500</v>
      </c>
      <c r="F647">
        <v>552</v>
      </c>
      <c r="G647">
        <v>600</v>
      </c>
      <c r="H647">
        <v>650</v>
      </c>
      <c r="I647">
        <v>552</v>
      </c>
      <c r="J647" t="s">
        <v>2551</v>
      </c>
    </row>
    <row r="648" spans="1:10" x14ac:dyDescent="0.35">
      <c r="A648" t="s">
        <v>1050</v>
      </c>
      <c r="B648" t="s">
        <v>872</v>
      </c>
      <c r="C648" t="s">
        <v>301</v>
      </c>
      <c r="D648" t="s">
        <v>1051</v>
      </c>
      <c r="E648">
        <v>250</v>
      </c>
      <c r="F648">
        <v>300</v>
      </c>
      <c r="G648">
        <v>350</v>
      </c>
      <c r="H648">
        <v>400</v>
      </c>
      <c r="I648">
        <v>250</v>
      </c>
      <c r="J648" t="s">
        <v>1052</v>
      </c>
    </row>
    <row r="649" spans="1:10" x14ac:dyDescent="0.35">
      <c r="A649" t="s">
        <v>2391</v>
      </c>
      <c r="B649" t="s">
        <v>872</v>
      </c>
      <c r="C649" t="s">
        <v>301</v>
      </c>
      <c r="D649" t="s">
        <v>2392</v>
      </c>
      <c r="E649">
        <v>26</v>
      </c>
      <c r="F649">
        <v>28</v>
      </c>
      <c r="G649">
        <v>30</v>
      </c>
      <c r="H649">
        <v>32</v>
      </c>
      <c r="I649">
        <v>28</v>
      </c>
      <c r="J649" t="s">
        <v>2393</v>
      </c>
    </row>
    <row r="650" spans="1:10" x14ac:dyDescent="0.35">
      <c r="A650" s="6" t="s">
        <v>3837</v>
      </c>
      <c r="B650" s="6" t="s">
        <v>872</v>
      </c>
      <c r="C650" s="6" t="s">
        <v>301</v>
      </c>
      <c r="D650" s="6" t="s">
        <v>3838</v>
      </c>
      <c r="E650" s="6" t="s">
        <v>2214</v>
      </c>
      <c r="F650" s="6" t="s">
        <v>2215</v>
      </c>
      <c r="G650" s="6" t="s">
        <v>2216</v>
      </c>
      <c r="H650" s="6" t="s">
        <v>2217</v>
      </c>
      <c r="I650" s="6" t="s">
        <v>2215</v>
      </c>
      <c r="J650" s="6" t="s">
        <v>3839</v>
      </c>
    </row>
    <row r="651" spans="1:10" x14ac:dyDescent="0.35">
      <c r="A651" t="s">
        <v>1428</v>
      </c>
      <c r="B651" t="s">
        <v>872</v>
      </c>
      <c r="C651" t="s">
        <v>301</v>
      </c>
      <c r="D651" t="s">
        <v>1429</v>
      </c>
      <c r="E651" t="s">
        <v>16</v>
      </c>
      <c r="F651" t="s">
        <v>18</v>
      </c>
      <c r="G651" t="s">
        <v>17</v>
      </c>
      <c r="H651" t="s">
        <v>19</v>
      </c>
      <c r="I651" t="s">
        <v>17</v>
      </c>
      <c r="J651" t="s">
        <v>1430</v>
      </c>
    </row>
    <row r="652" spans="1:10" x14ac:dyDescent="0.35">
      <c r="A652" s="6" t="s">
        <v>2291</v>
      </c>
      <c r="B652" s="6" t="s">
        <v>872</v>
      </c>
      <c r="C652" s="6" t="s">
        <v>14</v>
      </c>
      <c r="D652" s="6" t="s">
        <v>2292</v>
      </c>
      <c r="E652" s="6" t="s">
        <v>2293</v>
      </c>
      <c r="F652" s="6" t="s">
        <v>2294</v>
      </c>
      <c r="G652" s="6" t="s">
        <v>2295</v>
      </c>
      <c r="H652" s="6" t="s">
        <v>2296</v>
      </c>
      <c r="I652" s="6" t="s">
        <v>2294</v>
      </c>
      <c r="J652" s="6" t="s">
        <v>2297</v>
      </c>
    </row>
    <row r="653" spans="1:10" x14ac:dyDescent="0.35">
      <c r="A653" t="s">
        <v>3487</v>
      </c>
      <c r="B653" t="s">
        <v>872</v>
      </c>
      <c r="C653" t="s">
        <v>301</v>
      </c>
      <c r="D653" t="s">
        <v>3488</v>
      </c>
      <c r="E653">
        <v>500</v>
      </c>
      <c r="F653">
        <v>552</v>
      </c>
      <c r="G653">
        <v>600</v>
      </c>
      <c r="H653">
        <v>650</v>
      </c>
      <c r="I653">
        <v>552</v>
      </c>
      <c r="J653" t="s">
        <v>3489</v>
      </c>
    </row>
    <row r="654" spans="1:10" x14ac:dyDescent="0.35">
      <c r="A654" t="s">
        <v>1947</v>
      </c>
      <c r="B654" t="s">
        <v>872</v>
      </c>
      <c r="C654" t="s">
        <v>301</v>
      </c>
      <c r="D654" t="s">
        <v>1948</v>
      </c>
      <c r="E654" t="s">
        <v>1949</v>
      </c>
      <c r="F654" t="s">
        <v>1950</v>
      </c>
      <c r="G654" t="s">
        <v>1951</v>
      </c>
      <c r="H654" t="s">
        <v>1952</v>
      </c>
      <c r="I654" t="s">
        <v>1951</v>
      </c>
      <c r="J654" t="s">
        <v>1953</v>
      </c>
    </row>
    <row r="655" spans="1:10" x14ac:dyDescent="0.35">
      <c r="A655" s="6" t="s">
        <v>4109</v>
      </c>
      <c r="B655" s="6" t="s">
        <v>872</v>
      </c>
      <c r="C655" s="6" t="s">
        <v>14</v>
      </c>
      <c r="D655" s="6" t="s">
        <v>4110</v>
      </c>
      <c r="E655" s="6" t="s">
        <v>1951</v>
      </c>
      <c r="F655" s="6" t="s">
        <v>1952</v>
      </c>
      <c r="G655" s="6" t="s">
        <v>4111</v>
      </c>
      <c r="H655" s="6" t="s">
        <v>4112</v>
      </c>
      <c r="I655" s="6" t="s">
        <v>4111</v>
      </c>
      <c r="J655" s="6" t="s">
        <v>4113</v>
      </c>
    </row>
    <row r="656" spans="1:10" x14ac:dyDescent="0.35">
      <c r="A656" t="s">
        <v>3184</v>
      </c>
      <c r="B656" t="s">
        <v>872</v>
      </c>
      <c r="C656" t="s">
        <v>14</v>
      </c>
      <c r="D656" t="s">
        <v>3185</v>
      </c>
      <c r="E656">
        <v>16</v>
      </c>
      <c r="F656">
        <v>18</v>
      </c>
      <c r="G656">
        <v>21</v>
      </c>
      <c r="H656">
        <v>25</v>
      </c>
      <c r="I656">
        <v>18</v>
      </c>
      <c r="J656" t="s">
        <v>3186</v>
      </c>
    </row>
    <row r="657" spans="1:10" x14ac:dyDescent="0.35">
      <c r="A657" t="s">
        <v>3710</v>
      </c>
      <c r="B657" t="s">
        <v>872</v>
      </c>
      <c r="C657" t="s">
        <v>14</v>
      </c>
      <c r="D657" t="s">
        <v>3711</v>
      </c>
      <c r="E657" t="s">
        <v>3229</v>
      </c>
      <c r="F657" t="s">
        <v>3712</v>
      </c>
      <c r="G657" t="s">
        <v>3713</v>
      </c>
      <c r="H657" t="s">
        <v>3228</v>
      </c>
      <c r="I657" t="s">
        <v>3229</v>
      </c>
      <c r="J657" t="s">
        <v>3714</v>
      </c>
    </row>
    <row r="658" spans="1:10" x14ac:dyDescent="0.35">
      <c r="A658" s="6" t="s">
        <v>1131</v>
      </c>
      <c r="B658" s="6" t="s">
        <v>872</v>
      </c>
      <c r="C658" s="6" t="s">
        <v>14</v>
      </c>
      <c r="D658" s="6" t="s">
        <v>1132</v>
      </c>
      <c r="E658" s="6" t="s">
        <v>1133</v>
      </c>
      <c r="F658" s="6" t="s">
        <v>1134</v>
      </c>
      <c r="G658" s="6" t="s">
        <v>1135</v>
      </c>
      <c r="H658" s="6" t="s">
        <v>1136</v>
      </c>
      <c r="I658" s="6" t="s">
        <v>1134</v>
      </c>
      <c r="J658" s="6" t="s">
        <v>1137</v>
      </c>
    </row>
    <row r="659" spans="1:10" x14ac:dyDescent="0.35">
      <c r="A659" s="6" t="s">
        <v>2212</v>
      </c>
      <c r="B659" s="6" t="s">
        <v>872</v>
      </c>
      <c r="C659" s="6" t="s">
        <v>301</v>
      </c>
      <c r="D659" s="6" t="s">
        <v>2213</v>
      </c>
      <c r="E659" s="6" t="s">
        <v>2214</v>
      </c>
      <c r="F659" s="6" t="s">
        <v>2215</v>
      </c>
      <c r="G659" s="6" t="s">
        <v>2216</v>
      </c>
      <c r="H659" s="6" t="s">
        <v>2217</v>
      </c>
      <c r="I659" s="6" t="s">
        <v>2215</v>
      </c>
      <c r="J659" s="6" t="s">
        <v>2218</v>
      </c>
    </row>
    <row r="660" spans="1:10" x14ac:dyDescent="0.35">
      <c r="A660" t="s">
        <v>3076</v>
      </c>
      <c r="B660" t="s">
        <v>872</v>
      </c>
      <c r="C660" t="s">
        <v>301</v>
      </c>
      <c r="D660" t="s">
        <v>3077</v>
      </c>
      <c r="E660" t="s">
        <v>2214</v>
      </c>
      <c r="F660" t="s">
        <v>2215</v>
      </c>
      <c r="G660" t="s">
        <v>2216</v>
      </c>
      <c r="H660" t="s">
        <v>2217</v>
      </c>
      <c r="I660" t="s">
        <v>2216</v>
      </c>
      <c r="J660" t="s">
        <v>3078</v>
      </c>
    </row>
    <row r="661" spans="1:10" x14ac:dyDescent="0.35">
      <c r="A661" s="6" t="s">
        <v>2760</v>
      </c>
      <c r="B661" s="6" t="s">
        <v>872</v>
      </c>
      <c r="C661" s="6" t="s">
        <v>14</v>
      </c>
      <c r="D661" s="6" t="s">
        <v>2761</v>
      </c>
      <c r="E661" s="6" t="s">
        <v>2762</v>
      </c>
      <c r="F661" s="6" t="s">
        <v>1949</v>
      </c>
      <c r="G661" s="6" t="s">
        <v>1950</v>
      </c>
      <c r="H661" s="6" t="s">
        <v>1951</v>
      </c>
      <c r="I661" s="6" t="s">
        <v>1949</v>
      </c>
      <c r="J661" s="6" t="s">
        <v>2763</v>
      </c>
    </row>
    <row r="662" spans="1:10" x14ac:dyDescent="0.35">
      <c r="A662" s="6" t="s">
        <v>3323</v>
      </c>
      <c r="B662" s="6" t="s">
        <v>872</v>
      </c>
      <c r="C662" s="6" t="s">
        <v>301</v>
      </c>
      <c r="D662" s="6" t="s">
        <v>3324</v>
      </c>
      <c r="E662" s="6" t="s">
        <v>3325</v>
      </c>
      <c r="F662" s="6" t="s">
        <v>3326</v>
      </c>
      <c r="G662" s="6" t="s">
        <v>3327</v>
      </c>
      <c r="H662" s="6" t="s">
        <v>3328</v>
      </c>
      <c r="I662" s="6" t="s">
        <v>3325</v>
      </c>
      <c r="J662" s="6" t="s">
        <v>3329</v>
      </c>
    </row>
    <row r="663" spans="1:10" x14ac:dyDescent="0.35">
      <c r="A663" s="6" t="s">
        <v>3582</v>
      </c>
      <c r="B663" s="6" t="s">
        <v>872</v>
      </c>
      <c r="C663" s="6" t="s">
        <v>301</v>
      </c>
      <c r="D663" s="6" t="s">
        <v>3583</v>
      </c>
      <c r="E663" s="6" t="s">
        <v>608</v>
      </c>
      <c r="F663" s="6" t="s">
        <v>803</v>
      </c>
      <c r="G663" s="6" t="s">
        <v>609</v>
      </c>
      <c r="H663" s="6" t="s">
        <v>610</v>
      </c>
      <c r="I663" s="6" t="s">
        <v>803</v>
      </c>
      <c r="J663" s="6" t="s">
        <v>3584</v>
      </c>
    </row>
    <row r="664" spans="1:10" x14ac:dyDescent="0.35">
      <c r="A664" t="s">
        <v>3109</v>
      </c>
      <c r="B664" t="s">
        <v>872</v>
      </c>
      <c r="C664" t="s">
        <v>301</v>
      </c>
      <c r="D664" t="s">
        <v>3110</v>
      </c>
      <c r="E664" t="s">
        <v>3111</v>
      </c>
      <c r="F664" t="s">
        <v>3112</v>
      </c>
      <c r="G664" t="s">
        <v>3113</v>
      </c>
      <c r="H664" t="s">
        <v>3114</v>
      </c>
      <c r="I664" t="s">
        <v>3111</v>
      </c>
      <c r="J664" t="s">
        <v>3115</v>
      </c>
    </row>
    <row r="665" spans="1:10" x14ac:dyDescent="0.35">
      <c r="A665" s="6" t="s">
        <v>1569</v>
      </c>
      <c r="B665" s="6" t="s">
        <v>872</v>
      </c>
      <c r="C665" s="6" t="s">
        <v>301</v>
      </c>
      <c r="D665" s="6" t="s">
        <v>1570</v>
      </c>
      <c r="E665" s="6" t="s">
        <v>608</v>
      </c>
      <c r="F665" s="6" t="s">
        <v>609</v>
      </c>
      <c r="G665" s="6" t="s">
        <v>610</v>
      </c>
      <c r="H665" s="6" t="s">
        <v>611</v>
      </c>
      <c r="I665" s="6" t="s">
        <v>608</v>
      </c>
      <c r="J665" s="6" t="s">
        <v>1571</v>
      </c>
    </row>
    <row r="666" spans="1:10" x14ac:dyDescent="0.35">
      <c r="A666" t="s">
        <v>3948</v>
      </c>
      <c r="B666" t="s">
        <v>872</v>
      </c>
      <c r="C666" t="s">
        <v>301</v>
      </c>
      <c r="D666" t="s">
        <v>3949</v>
      </c>
      <c r="E666" t="s">
        <v>3950</v>
      </c>
      <c r="F666" t="s">
        <v>609</v>
      </c>
      <c r="G666" t="s">
        <v>608</v>
      </c>
      <c r="H666" t="s">
        <v>611</v>
      </c>
      <c r="I666" t="s">
        <v>3950</v>
      </c>
      <c r="J666" t="s">
        <v>3951</v>
      </c>
    </row>
    <row r="667" spans="1:10" x14ac:dyDescent="0.35">
      <c r="A667" t="s">
        <v>3334</v>
      </c>
      <c r="B667" t="s">
        <v>872</v>
      </c>
      <c r="C667" t="s">
        <v>301</v>
      </c>
      <c r="D667" t="s">
        <v>3335</v>
      </c>
      <c r="E667" t="s">
        <v>1135</v>
      </c>
      <c r="F667" t="s">
        <v>3219</v>
      </c>
      <c r="G667" t="s">
        <v>1133</v>
      </c>
      <c r="H667" t="s">
        <v>1088</v>
      </c>
      <c r="I667" t="s">
        <v>3219</v>
      </c>
      <c r="J667" t="s">
        <v>3336</v>
      </c>
    </row>
    <row r="668" spans="1:10" x14ac:dyDescent="0.35">
      <c r="A668" s="6" t="s">
        <v>3877</v>
      </c>
      <c r="B668" s="6" t="s">
        <v>872</v>
      </c>
      <c r="C668" s="6" t="s">
        <v>301</v>
      </c>
      <c r="D668" s="6" t="s">
        <v>3878</v>
      </c>
      <c r="E668" s="6" t="s">
        <v>2294</v>
      </c>
      <c r="F668" s="6" t="s">
        <v>2293</v>
      </c>
      <c r="G668" s="6" t="s">
        <v>2295</v>
      </c>
      <c r="H668" s="6" t="s">
        <v>3879</v>
      </c>
      <c r="I668" s="6" t="s">
        <v>2293</v>
      </c>
      <c r="J668" s="6" t="s">
        <v>3880</v>
      </c>
    </row>
    <row r="669" spans="1:10" x14ac:dyDescent="0.35">
      <c r="A669" s="6" t="s">
        <v>3216</v>
      </c>
      <c r="B669" s="6" t="s">
        <v>872</v>
      </c>
      <c r="C669" s="6" t="s">
        <v>301</v>
      </c>
      <c r="D669" s="6" t="s">
        <v>3217</v>
      </c>
      <c r="E669" s="6" t="s">
        <v>1135</v>
      </c>
      <c r="F669" s="6" t="s">
        <v>1133</v>
      </c>
      <c r="G669" s="6" t="s">
        <v>3218</v>
      </c>
      <c r="H669" s="6" t="s">
        <v>3219</v>
      </c>
      <c r="I669" s="6" t="s">
        <v>1133</v>
      </c>
      <c r="J669" s="6" t="s">
        <v>3220</v>
      </c>
    </row>
    <row r="670" spans="1:10" x14ac:dyDescent="0.35">
      <c r="A670" t="s">
        <v>3233</v>
      </c>
      <c r="B670" t="s">
        <v>872</v>
      </c>
      <c r="C670" t="s">
        <v>301</v>
      </c>
      <c r="D670" t="s">
        <v>3234</v>
      </c>
      <c r="E670" t="s">
        <v>1174</v>
      </c>
      <c r="F670" t="s">
        <v>1175</v>
      </c>
      <c r="G670" t="s">
        <v>3235</v>
      </c>
      <c r="H670" t="s">
        <v>3236</v>
      </c>
      <c r="I670" t="s">
        <v>1175</v>
      </c>
      <c r="J670" t="s">
        <v>3237</v>
      </c>
    </row>
    <row r="671" spans="1:10" x14ac:dyDescent="0.35">
      <c r="A671" t="s">
        <v>1170</v>
      </c>
      <c r="B671" t="s">
        <v>872</v>
      </c>
      <c r="C671" t="s">
        <v>301</v>
      </c>
      <c r="D671" t="s">
        <v>1171</v>
      </c>
      <c r="E671" t="s">
        <v>1172</v>
      </c>
      <c r="F671" t="s">
        <v>1173</v>
      </c>
      <c r="G671" t="s">
        <v>1174</v>
      </c>
      <c r="H671" t="s">
        <v>1175</v>
      </c>
      <c r="I671" t="s">
        <v>1174</v>
      </c>
      <c r="J671" t="s">
        <v>1176</v>
      </c>
    </row>
    <row r="672" spans="1:10" x14ac:dyDescent="0.35">
      <c r="A672" t="s">
        <v>4009</v>
      </c>
      <c r="B672" t="s">
        <v>872</v>
      </c>
      <c r="C672" t="s">
        <v>14</v>
      </c>
      <c r="D672" t="s">
        <v>4010</v>
      </c>
      <c r="E672" t="s">
        <v>1779</v>
      </c>
      <c r="F672" t="s">
        <v>986</v>
      </c>
      <c r="G672" t="s">
        <v>1909</v>
      </c>
      <c r="H672" t="s">
        <v>989</v>
      </c>
      <c r="I672" t="s">
        <v>1779</v>
      </c>
      <c r="J672" t="s">
        <v>4011</v>
      </c>
    </row>
    <row r="673" spans="1:10" x14ac:dyDescent="0.35">
      <c r="A673" t="s">
        <v>1907</v>
      </c>
      <c r="B673" t="s">
        <v>872</v>
      </c>
      <c r="C673" t="s">
        <v>14</v>
      </c>
      <c r="D673" t="s">
        <v>1908</v>
      </c>
      <c r="E673" t="s">
        <v>986</v>
      </c>
      <c r="F673" t="s">
        <v>1779</v>
      </c>
      <c r="G673" t="s">
        <v>1909</v>
      </c>
      <c r="H673" t="s">
        <v>989</v>
      </c>
      <c r="I673" t="s">
        <v>1779</v>
      </c>
      <c r="J673" t="s">
        <v>1910</v>
      </c>
    </row>
    <row r="674" spans="1:10" x14ac:dyDescent="0.35">
      <c r="A674" s="6" t="s">
        <v>1264</v>
      </c>
      <c r="B674" s="6" t="s">
        <v>872</v>
      </c>
      <c r="C674" s="6" t="s">
        <v>14</v>
      </c>
      <c r="D674" s="6" t="s">
        <v>1265</v>
      </c>
      <c r="E674" s="6" t="s">
        <v>986</v>
      </c>
      <c r="F674" s="6" t="s">
        <v>987</v>
      </c>
      <c r="G674" s="6" t="s">
        <v>1133</v>
      </c>
      <c r="H674" s="6" t="s">
        <v>989</v>
      </c>
      <c r="I674" s="6" t="s">
        <v>987</v>
      </c>
      <c r="J674" s="6" t="s">
        <v>1266</v>
      </c>
    </row>
    <row r="675" spans="1:10" x14ac:dyDescent="0.35">
      <c r="A675" s="6" t="s">
        <v>2499</v>
      </c>
      <c r="B675" s="6" t="s">
        <v>872</v>
      </c>
      <c r="C675" s="6" t="s">
        <v>301</v>
      </c>
      <c r="D675" s="6" t="s">
        <v>2500</v>
      </c>
      <c r="E675" s="6" t="s">
        <v>986</v>
      </c>
      <c r="F675" s="6" t="s">
        <v>987</v>
      </c>
      <c r="G675" s="6" t="s">
        <v>1298</v>
      </c>
      <c r="H675" s="6" t="s">
        <v>1135</v>
      </c>
      <c r="I675" s="6" t="s">
        <v>987</v>
      </c>
      <c r="J675" s="6" t="s">
        <v>2501</v>
      </c>
    </row>
    <row r="676" spans="1:10" x14ac:dyDescent="0.35">
      <c r="A676" t="s">
        <v>2030</v>
      </c>
      <c r="B676" t="s">
        <v>872</v>
      </c>
      <c r="C676" t="s">
        <v>14</v>
      </c>
      <c r="D676" t="s">
        <v>2031</v>
      </c>
      <c r="E676" t="s">
        <v>988</v>
      </c>
      <c r="F676" t="s">
        <v>987</v>
      </c>
      <c r="G676" t="s">
        <v>1133</v>
      </c>
      <c r="H676" t="s">
        <v>989</v>
      </c>
      <c r="I676" t="s">
        <v>987</v>
      </c>
      <c r="J676" t="s">
        <v>2032</v>
      </c>
    </row>
    <row r="677" spans="1:10" x14ac:dyDescent="0.35">
      <c r="A677" t="s">
        <v>3446</v>
      </c>
      <c r="B677" t="s">
        <v>872</v>
      </c>
      <c r="C677" t="s">
        <v>301</v>
      </c>
      <c r="D677" t="s">
        <v>3447</v>
      </c>
      <c r="E677" t="s">
        <v>987</v>
      </c>
      <c r="F677" t="s">
        <v>986</v>
      </c>
      <c r="G677" t="s">
        <v>988</v>
      </c>
      <c r="H677" t="s">
        <v>989</v>
      </c>
      <c r="I677" t="s">
        <v>987</v>
      </c>
      <c r="J677" t="s">
        <v>3448</v>
      </c>
    </row>
    <row r="678" spans="1:10" x14ac:dyDescent="0.35">
      <c r="A678" t="s">
        <v>4174</v>
      </c>
      <c r="B678" t="s">
        <v>872</v>
      </c>
      <c r="C678" t="s">
        <v>301</v>
      </c>
      <c r="D678" t="s">
        <v>4175</v>
      </c>
      <c r="E678" t="s">
        <v>987</v>
      </c>
      <c r="F678" t="s">
        <v>986</v>
      </c>
      <c r="G678" t="s">
        <v>988</v>
      </c>
      <c r="H678" t="s">
        <v>989</v>
      </c>
      <c r="I678" t="s">
        <v>987</v>
      </c>
      <c r="J678" t="s">
        <v>4176</v>
      </c>
    </row>
    <row r="679" spans="1:10" x14ac:dyDescent="0.35">
      <c r="A679" t="s">
        <v>1699</v>
      </c>
      <c r="B679" t="s">
        <v>872</v>
      </c>
      <c r="C679" t="s">
        <v>301</v>
      </c>
      <c r="D679" t="s">
        <v>1700</v>
      </c>
      <c r="E679" t="s">
        <v>986</v>
      </c>
      <c r="F679" t="s">
        <v>987</v>
      </c>
      <c r="G679" t="s">
        <v>1182</v>
      </c>
      <c r="H679" t="s">
        <v>988</v>
      </c>
      <c r="I679" t="s">
        <v>987</v>
      </c>
      <c r="J679" t="s">
        <v>1701</v>
      </c>
    </row>
    <row r="680" spans="1:10" x14ac:dyDescent="0.35">
      <c r="A680" t="s">
        <v>836</v>
      </c>
      <c r="B680" t="s">
        <v>872</v>
      </c>
      <c r="C680" t="s">
        <v>301</v>
      </c>
      <c r="D680" t="s">
        <v>837</v>
      </c>
      <c r="E680" t="s">
        <v>153</v>
      </c>
      <c r="F680" t="s">
        <v>891</v>
      </c>
      <c r="G680" t="s">
        <v>152</v>
      </c>
      <c r="H680" t="s">
        <v>154</v>
      </c>
      <c r="I680" t="s">
        <v>891</v>
      </c>
      <c r="J680" t="s">
        <v>892</v>
      </c>
    </row>
    <row r="681" spans="1:10" x14ac:dyDescent="0.35">
      <c r="A681" t="s">
        <v>1661</v>
      </c>
      <c r="B681" t="s">
        <v>872</v>
      </c>
      <c r="C681" t="s">
        <v>14</v>
      </c>
      <c r="D681" t="s">
        <v>1662</v>
      </c>
      <c r="E681" t="s">
        <v>986</v>
      </c>
      <c r="F681" t="s">
        <v>987</v>
      </c>
      <c r="G681" t="s">
        <v>1663</v>
      </c>
      <c r="H681" t="s">
        <v>1664</v>
      </c>
      <c r="I681" t="s">
        <v>987</v>
      </c>
      <c r="J681" t="s">
        <v>1665</v>
      </c>
    </row>
    <row r="682" spans="1:10" x14ac:dyDescent="0.35">
      <c r="A682" t="s">
        <v>1296</v>
      </c>
      <c r="B682" t="s">
        <v>872</v>
      </c>
      <c r="C682" t="s">
        <v>301</v>
      </c>
      <c r="D682" t="s">
        <v>1297</v>
      </c>
      <c r="E682" t="s">
        <v>1298</v>
      </c>
      <c r="F682" t="s">
        <v>989</v>
      </c>
      <c r="G682" t="s">
        <v>987</v>
      </c>
      <c r="H682" t="s">
        <v>1182</v>
      </c>
      <c r="I682" t="s">
        <v>989</v>
      </c>
      <c r="J682" t="s">
        <v>1299</v>
      </c>
    </row>
    <row r="683" spans="1:10" x14ac:dyDescent="0.35">
      <c r="A683" s="6" t="s">
        <v>2607</v>
      </c>
      <c r="B683" s="6" t="s">
        <v>872</v>
      </c>
      <c r="C683" s="6" t="s">
        <v>14</v>
      </c>
      <c r="D683" s="6" t="s">
        <v>2608</v>
      </c>
      <c r="E683" s="6" t="s">
        <v>986</v>
      </c>
      <c r="F683" s="6" t="s">
        <v>987</v>
      </c>
      <c r="G683" s="6" t="s">
        <v>988</v>
      </c>
      <c r="H683" s="6" t="s">
        <v>989</v>
      </c>
      <c r="I683" s="6" t="s">
        <v>987</v>
      </c>
      <c r="J683" s="6" t="s">
        <v>2609</v>
      </c>
    </row>
    <row r="684" spans="1:10" x14ac:dyDescent="0.35">
      <c r="A684" t="s">
        <v>2344</v>
      </c>
      <c r="B684" t="s">
        <v>872</v>
      </c>
      <c r="C684" t="s">
        <v>301</v>
      </c>
      <c r="D684" t="s">
        <v>2345</v>
      </c>
      <c r="E684" t="s">
        <v>986</v>
      </c>
      <c r="F684" t="s">
        <v>987</v>
      </c>
      <c r="G684" t="s">
        <v>1909</v>
      </c>
      <c r="H684" t="s">
        <v>988</v>
      </c>
      <c r="I684" t="s">
        <v>987</v>
      </c>
      <c r="J684" t="s">
        <v>2346</v>
      </c>
    </row>
    <row r="685" spans="1:10" x14ac:dyDescent="0.35">
      <c r="A685" t="s">
        <v>2153</v>
      </c>
      <c r="B685" t="s">
        <v>872</v>
      </c>
      <c r="C685" t="s">
        <v>301</v>
      </c>
      <c r="D685" t="s">
        <v>2154</v>
      </c>
      <c r="E685" t="s">
        <v>1133</v>
      </c>
      <c r="F685" t="s">
        <v>1135</v>
      </c>
      <c r="G685" t="s">
        <v>987</v>
      </c>
      <c r="H685" t="s">
        <v>986</v>
      </c>
      <c r="I685" t="s">
        <v>1135</v>
      </c>
      <c r="J685" t="s">
        <v>2155</v>
      </c>
    </row>
    <row r="686" spans="1:10" x14ac:dyDescent="0.35">
      <c r="A686" t="s">
        <v>3544</v>
      </c>
      <c r="B686" t="s">
        <v>872</v>
      </c>
      <c r="C686" t="s">
        <v>14</v>
      </c>
      <c r="D686" t="s">
        <v>3545</v>
      </c>
      <c r="E686" t="s">
        <v>989</v>
      </c>
      <c r="F686" t="s">
        <v>1298</v>
      </c>
      <c r="G686" t="s">
        <v>987</v>
      </c>
      <c r="H686" t="s">
        <v>986</v>
      </c>
      <c r="I686" t="s">
        <v>1298</v>
      </c>
      <c r="J686" t="s">
        <v>3546</v>
      </c>
    </row>
    <row r="687" spans="1:10" x14ac:dyDescent="0.35">
      <c r="A687" t="s">
        <v>3024</v>
      </c>
      <c r="B687" t="s">
        <v>872</v>
      </c>
      <c r="C687" t="s">
        <v>14</v>
      </c>
      <c r="D687" t="s">
        <v>3025</v>
      </c>
      <c r="E687" t="s">
        <v>1298</v>
      </c>
      <c r="F687" t="s">
        <v>989</v>
      </c>
      <c r="G687" t="s">
        <v>986</v>
      </c>
      <c r="H687" t="s">
        <v>987</v>
      </c>
      <c r="I687" t="s">
        <v>989</v>
      </c>
      <c r="J687" t="s">
        <v>3026</v>
      </c>
    </row>
    <row r="688" spans="1:10" x14ac:dyDescent="0.35">
      <c r="A688" s="6" t="s">
        <v>2453</v>
      </c>
      <c r="B688" s="6" t="s">
        <v>872</v>
      </c>
      <c r="C688" s="6" t="s">
        <v>14</v>
      </c>
      <c r="D688" s="6" t="s">
        <v>2454</v>
      </c>
      <c r="E688" s="6" t="s">
        <v>989</v>
      </c>
      <c r="F688" s="6" t="s">
        <v>1298</v>
      </c>
      <c r="G688" s="6" t="s">
        <v>987</v>
      </c>
      <c r="H688" s="6" t="s">
        <v>986</v>
      </c>
      <c r="I688" s="6" t="s">
        <v>1298</v>
      </c>
      <c r="J688" s="6" t="s">
        <v>2455</v>
      </c>
    </row>
    <row r="689" spans="1:10" x14ac:dyDescent="0.35">
      <c r="A689" s="6" t="s">
        <v>2654</v>
      </c>
      <c r="B689" s="6" t="s">
        <v>872</v>
      </c>
      <c r="C689" s="6" t="s">
        <v>301</v>
      </c>
      <c r="D689" s="6" t="s">
        <v>2655</v>
      </c>
      <c r="E689" s="6" t="s">
        <v>2656</v>
      </c>
      <c r="F689" s="6" t="s">
        <v>987</v>
      </c>
      <c r="G689" s="6" t="s">
        <v>986</v>
      </c>
      <c r="H689" s="6" t="s">
        <v>989</v>
      </c>
      <c r="I689" s="6" t="s">
        <v>2656</v>
      </c>
      <c r="J689" s="6" t="s">
        <v>2657</v>
      </c>
    </row>
    <row r="690" spans="1:10" x14ac:dyDescent="0.35">
      <c r="A690" s="6" t="s">
        <v>3285</v>
      </c>
      <c r="B690" s="6" t="s">
        <v>872</v>
      </c>
      <c r="C690" s="6" t="s">
        <v>14</v>
      </c>
      <c r="D690" s="6" t="s">
        <v>3286</v>
      </c>
      <c r="E690" s="6" t="s">
        <v>987</v>
      </c>
      <c r="F690" s="6" t="s">
        <v>986</v>
      </c>
      <c r="G690" s="6" t="s">
        <v>989</v>
      </c>
      <c r="H690" s="6" t="s">
        <v>988</v>
      </c>
      <c r="I690" s="6" t="s">
        <v>986</v>
      </c>
      <c r="J690" s="6" t="s">
        <v>3287</v>
      </c>
    </row>
    <row r="691" spans="1:10" x14ac:dyDescent="0.35">
      <c r="A691" s="6" t="s">
        <v>1777</v>
      </c>
      <c r="B691" s="6" t="s">
        <v>872</v>
      </c>
      <c r="C691" s="6" t="s">
        <v>14</v>
      </c>
      <c r="D691" s="6" t="s">
        <v>1778</v>
      </c>
      <c r="E691" s="6" t="s">
        <v>987</v>
      </c>
      <c r="F691" s="6" t="s">
        <v>1779</v>
      </c>
      <c r="G691" s="6" t="s">
        <v>986</v>
      </c>
      <c r="H691" s="6" t="s">
        <v>1780</v>
      </c>
      <c r="I691" s="6" t="s">
        <v>1779</v>
      </c>
      <c r="J691" s="6" t="s">
        <v>1781</v>
      </c>
    </row>
    <row r="692" spans="1:10" x14ac:dyDescent="0.35">
      <c r="A692" t="s">
        <v>984</v>
      </c>
      <c r="B692" t="s">
        <v>872</v>
      </c>
      <c r="C692" t="s">
        <v>14</v>
      </c>
      <c r="D692" t="s">
        <v>985</v>
      </c>
      <c r="E692" t="s">
        <v>986</v>
      </c>
      <c r="F692" t="s">
        <v>987</v>
      </c>
      <c r="G692" t="s">
        <v>988</v>
      </c>
      <c r="H692" t="s">
        <v>989</v>
      </c>
      <c r="I692" t="s">
        <v>987</v>
      </c>
      <c r="J692" t="s">
        <v>990</v>
      </c>
    </row>
    <row r="693" spans="1:10" x14ac:dyDescent="0.35">
      <c r="A693" t="s">
        <v>4144</v>
      </c>
      <c r="B693" t="s">
        <v>872</v>
      </c>
      <c r="C693" t="s">
        <v>301</v>
      </c>
      <c r="D693" t="s">
        <v>4145</v>
      </c>
      <c r="E693" t="s">
        <v>1779</v>
      </c>
      <c r="F693" t="s">
        <v>987</v>
      </c>
      <c r="G693" t="s">
        <v>986</v>
      </c>
      <c r="H693" t="s">
        <v>1780</v>
      </c>
      <c r="I693" t="s">
        <v>1779</v>
      </c>
      <c r="J693" t="s">
        <v>2950</v>
      </c>
    </row>
    <row r="694" spans="1:10" x14ac:dyDescent="0.35">
      <c r="A694" t="s">
        <v>2948</v>
      </c>
      <c r="B694" t="s">
        <v>872</v>
      </c>
      <c r="C694" t="s">
        <v>301</v>
      </c>
      <c r="D694" t="s">
        <v>2949</v>
      </c>
      <c r="E694" t="s">
        <v>987</v>
      </c>
      <c r="F694" t="s">
        <v>1779</v>
      </c>
      <c r="G694" t="s">
        <v>986</v>
      </c>
      <c r="H694" t="s">
        <v>989</v>
      </c>
      <c r="I694" t="s">
        <v>1779</v>
      </c>
      <c r="J694" t="s">
        <v>2950</v>
      </c>
    </row>
    <row r="695" spans="1:10" x14ac:dyDescent="0.35">
      <c r="A695" t="s">
        <v>1519</v>
      </c>
      <c r="B695" t="s">
        <v>872</v>
      </c>
      <c r="C695" t="s">
        <v>14</v>
      </c>
      <c r="D695" t="s">
        <v>1520</v>
      </c>
      <c r="E695" t="s">
        <v>987</v>
      </c>
      <c r="F695" t="s">
        <v>986</v>
      </c>
      <c r="G695" t="s">
        <v>989</v>
      </c>
      <c r="H695" t="s">
        <v>988</v>
      </c>
      <c r="I695" t="s">
        <v>986</v>
      </c>
      <c r="J695" t="s">
        <v>1521</v>
      </c>
    </row>
    <row r="696" spans="1:10" x14ac:dyDescent="0.35">
      <c r="A696" t="s">
        <v>2850</v>
      </c>
      <c r="B696" t="s">
        <v>872</v>
      </c>
      <c r="C696" t="s">
        <v>301</v>
      </c>
      <c r="D696" t="s">
        <v>2851</v>
      </c>
      <c r="E696" t="s">
        <v>986</v>
      </c>
      <c r="F696" t="s">
        <v>987</v>
      </c>
      <c r="G696" t="s">
        <v>1663</v>
      </c>
      <c r="H696" t="s">
        <v>1664</v>
      </c>
      <c r="I696" t="s">
        <v>987</v>
      </c>
      <c r="J696" t="s">
        <v>2852</v>
      </c>
    </row>
    <row r="697" spans="1:10" x14ac:dyDescent="0.35">
      <c r="A697" t="s">
        <v>2912</v>
      </c>
      <c r="B697" t="s">
        <v>872</v>
      </c>
      <c r="C697" t="s">
        <v>14</v>
      </c>
      <c r="D697" t="s">
        <v>2913</v>
      </c>
      <c r="E697" t="s">
        <v>1135</v>
      </c>
      <c r="F697" t="s">
        <v>1133</v>
      </c>
      <c r="G697" t="s">
        <v>987</v>
      </c>
      <c r="H697" t="s">
        <v>2914</v>
      </c>
      <c r="I697" t="s">
        <v>1133</v>
      </c>
      <c r="J697" t="s">
        <v>2915</v>
      </c>
    </row>
    <row r="698" spans="1:10" x14ac:dyDescent="0.35">
      <c r="A698" s="6" t="s">
        <v>2699</v>
      </c>
      <c r="B698" s="6" t="s">
        <v>872</v>
      </c>
      <c r="C698" s="6" t="s">
        <v>301</v>
      </c>
      <c r="D698" s="6" t="s">
        <v>2700</v>
      </c>
      <c r="E698" s="6" t="s">
        <v>987</v>
      </c>
      <c r="F698" s="6" t="s">
        <v>1182</v>
      </c>
      <c r="G698" s="6" t="s">
        <v>986</v>
      </c>
      <c r="H698" s="6" t="s">
        <v>1909</v>
      </c>
      <c r="I698" s="6" t="s">
        <v>1182</v>
      </c>
      <c r="J698" s="6" t="s">
        <v>2701</v>
      </c>
    </row>
    <row r="699" spans="1:10" x14ac:dyDescent="0.35">
      <c r="A699" t="s">
        <v>3677</v>
      </c>
      <c r="B699" t="s">
        <v>872</v>
      </c>
      <c r="C699" t="s">
        <v>301</v>
      </c>
      <c r="D699" t="s">
        <v>3678</v>
      </c>
      <c r="E699" t="s">
        <v>152</v>
      </c>
      <c r="F699" t="s">
        <v>891</v>
      </c>
      <c r="G699" t="s">
        <v>303</v>
      </c>
      <c r="H699" t="s">
        <v>873</v>
      </c>
      <c r="I699" t="s">
        <v>891</v>
      </c>
      <c r="J699" t="s">
        <v>3679</v>
      </c>
    </row>
    <row r="700" spans="1:10" x14ac:dyDescent="0.35">
      <c r="A700" t="s">
        <v>2940</v>
      </c>
      <c r="B700" t="s">
        <v>903</v>
      </c>
      <c r="C700" t="s">
        <v>14</v>
      </c>
      <c r="D700" t="s">
        <v>2941</v>
      </c>
      <c r="E700" t="s">
        <v>2942</v>
      </c>
      <c r="F700" t="s">
        <v>48</v>
      </c>
      <c r="G700" t="s">
        <v>2144</v>
      </c>
      <c r="H700" t="s">
        <v>2142</v>
      </c>
      <c r="I700" t="s">
        <v>2144</v>
      </c>
      <c r="J700" t="s">
        <v>2943</v>
      </c>
    </row>
    <row r="701" spans="1:10" x14ac:dyDescent="0.35">
      <c r="A701" t="s">
        <v>2140</v>
      </c>
      <c r="B701" t="s">
        <v>903</v>
      </c>
      <c r="C701" t="s">
        <v>14</v>
      </c>
      <c r="D701" t="s">
        <v>2141</v>
      </c>
      <c r="E701" t="s">
        <v>48</v>
      </c>
      <c r="F701" t="s">
        <v>2142</v>
      </c>
      <c r="G701" t="s">
        <v>2143</v>
      </c>
      <c r="H701" t="s">
        <v>2144</v>
      </c>
      <c r="I701" t="s">
        <v>2144</v>
      </c>
      <c r="J701" t="s">
        <v>2145</v>
      </c>
    </row>
    <row r="702" spans="1:10" x14ac:dyDescent="0.35">
      <c r="A702" t="s">
        <v>3312</v>
      </c>
      <c r="B702" t="s">
        <v>903</v>
      </c>
      <c r="C702" t="s">
        <v>14</v>
      </c>
      <c r="D702" t="s">
        <v>3313</v>
      </c>
      <c r="E702" t="s">
        <v>48</v>
      </c>
      <c r="F702" t="s">
        <v>2142</v>
      </c>
      <c r="G702" t="s">
        <v>2144</v>
      </c>
      <c r="H702" t="s">
        <v>2143</v>
      </c>
      <c r="I702" t="s">
        <v>2144</v>
      </c>
      <c r="J702" t="s">
        <v>3314</v>
      </c>
    </row>
    <row r="703" spans="1:10" x14ac:dyDescent="0.35">
      <c r="A703" s="6" t="s">
        <v>1765</v>
      </c>
      <c r="B703" s="6" t="s">
        <v>903</v>
      </c>
      <c r="C703" s="6" t="s">
        <v>301</v>
      </c>
      <c r="D703" s="6" t="s">
        <v>1766</v>
      </c>
      <c r="E703" s="6" t="s">
        <v>421</v>
      </c>
      <c r="F703" s="6" t="s">
        <v>914</v>
      </c>
      <c r="G703" s="6" t="s">
        <v>223</v>
      </c>
      <c r="H703" s="6" t="s">
        <v>915</v>
      </c>
      <c r="I703" s="6" t="s">
        <v>914</v>
      </c>
      <c r="J703" s="6" t="s">
        <v>1767</v>
      </c>
    </row>
    <row r="704" spans="1:10" x14ac:dyDescent="0.35">
      <c r="A704" t="s">
        <v>849</v>
      </c>
      <c r="B704" t="s">
        <v>903</v>
      </c>
      <c r="C704" t="s">
        <v>14</v>
      </c>
      <c r="D704" t="s">
        <v>850</v>
      </c>
      <c r="E704" t="s">
        <v>914</v>
      </c>
      <c r="F704" t="s">
        <v>421</v>
      </c>
      <c r="G704" t="s">
        <v>223</v>
      </c>
      <c r="H704" t="s">
        <v>915</v>
      </c>
      <c r="I704" t="s">
        <v>223</v>
      </c>
      <c r="J704" t="s">
        <v>916</v>
      </c>
    </row>
    <row r="705" spans="1:10" x14ac:dyDescent="0.35">
      <c r="A705" t="s">
        <v>1167</v>
      </c>
      <c r="B705" t="s">
        <v>903</v>
      </c>
      <c r="C705" t="s">
        <v>14</v>
      </c>
      <c r="D705" t="s">
        <v>1168</v>
      </c>
      <c r="E705" t="s">
        <v>914</v>
      </c>
      <c r="F705" t="s">
        <v>421</v>
      </c>
      <c r="G705" t="s">
        <v>223</v>
      </c>
      <c r="H705" t="s">
        <v>915</v>
      </c>
      <c r="I705" t="s">
        <v>421</v>
      </c>
      <c r="J705" t="s">
        <v>1169</v>
      </c>
    </row>
    <row r="706" spans="1:10" x14ac:dyDescent="0.35">
      <c r="A706" t="s">
        <v>3358</v>
      </c>
      <c r="B706" t="s">
        <v>903</v>
      </c>
      <c r="C706" t="s">
        <v>14</v>
      </c>
      <c r="D706" t="s">
        <v>3359</v>
      </c>
      <c r="E706" t="s">
        <v>2389</v>
      </c>
      <c r="F706" t="s">
        <v>3360</v>
      </c>
      <c r="G706" t="s">
        <v>3361</v>
      </c>
      <c r="H706" t="s">
        <v>914</v>
      </c>
      <c r="I706" t="s">
        <v>3360</v>
      </c>
      <c r="J706" t="s">
        <v>3362</v>
      </c>
    </row>
    <row r="707" spans="1:10" x14ac:dyDescent="0.35">
      <c r="A707" t="s">
        <v>2324</v>
      </c>
      <c r="B707" t="s">
        <v>903</v>
      </c>
      <c r="C707" t="s">
        <v>14</v>
      </c>
      <c r="D707" t="s">
        <v>2325</v>
      </c>
      <c r="E707" t="s">
        <v>2326</v>
      </c>
      <c r="F707" t="s">
        <v>2327</v>
      </c>
      <c r="G707" t="s">
        <v>2328</v>
      </c>
      <c r="H707" t="s">
        <v>2329</v>
      </c>
      <c r="I707" t="s">
        <v>2326</v>
      </c>
      <c r="J707" t="s">
        <v>2330</v>
      </c>
    </row>
    <row r="708" spans="1:10" x14ac:dyDescent="0.35">
      <c r="A708" s="6" t="s">
        <v>966</v>
      </c>
      <c r="B708" s="6" t="s">
        <v>903</v>
      </c>
      <c r="C708" s="6" t="s">
        <v>301</v>
      </c>
      <c r="D708" s="6" t="s">
        <v>967</v>
      </c>
      <c r="E708" s="6" t="s">
        <v>968</v>
      </c>
      <c r="F708" s="6" t="s">
        <v>969</v>
      </c>
      <c r="G708" s="6" t="s">
        <v>970</v>
      </c>
      <c r="H708" s="6" t="s">
        <v>971</v>
      </c>
      <c r="I708" s="6" t="s">
        <v>969</v>
      </c>
      <c r="J708" s="6" t="s">
        <v>972</v>
      </c>
    </row>
    <row r="709" spans="1:10" x14ac:dyDescent="0.35">
      <c r="A709" s="6" t="s">
        <v>1047</v>
      </c>
      <c r="B709" s="6" t="s">
        <v>903</v>
      </c>
      <c r="C709" s="6" t="s">
        <v>14</v>
      </c>
      <c r="D709" s="6" t="s">
        <v>1048</v>
      </c>
      <c r="E709" s="6" t="s">
        <v>418</v>
      </c>
      <c r="F709" s="6" t="s">
        <v>420</v>
      </c>
      <c r="G709" s="6" t="s">
        <v>421</v>
      </c>
      <c r="H709" s="6" t="s">
        <v>419</v>
      </c>
      <c r="I709" s="6" t="s">
        <v>420</v>
      </c>
      <c r="J709" s="6" t="s">
        <v>1049</v>
      </c>
    </row>
    <row r="710" spans="1:10" x14ac:dyDescent="0.35">
      <c r="A710" t="s">
        <v>2054</v>
      </c>
      <c r="B710" t="s">
        <v>903</v>
      </c>
      <c r="C710" t="s">
        <v>14</v>
      </c>
      <c r="D710" t="s">
        <v>2055</v>
      </c>
      <c r="E710" t="s">
        <v>914</v>
      </c>
      <c r="F710" t="s">
        <v>223</v>
      </c>
      <c r="G710" t="s">
        <v>421</v>
      </c>
      <c r="H710" t="s">
        <v>915</v>
      </c>
      <c r="I710" t="s">
        <v>223</v>
      </c>
      <c r="J710" t="s">
        <v>2056</v>
      </c>
    </row>
    <row r="711" spans="1:10" x14ac:dyDescent="0.35">
      <c r="A711" s="6" t="s">
        <v>1292</v>
      </c>
      <c r="B711" s="6" t="s">
        <v>903</v>
      </c>
      <c r="C711" s="6" t="s">
        <v>14</v>
      </c>
      <c r="D711" s="6" t="s">
        <v>1293</v>
      </c>
      <c r="E711" s="6" t="s">
        <v>914</v>
      </c>
      <c r="F711" s="6" t="s">
        <v>1294</v>
      </c>
      <c r="G711" s="6" t="s">
        <v>223</v>
      </c>
      <c r="H711" s="6" t="s">
        <v>421</v>
      </c>
      <c r="I711" s="6" t="s">
        <v>1294</v>
      </c>
      <c r="J711" s="6" t="s">
        <v>1295</v>
      </c>
    </row>
    <row r="712" spans="1:10" x14ac:dyDescent="0.35">
      <c r="A712" t="s">
        <v>2638</v>
      </c>
      <c r="B712" t="s">
        <v>903</v>
      </c>
      <c r="C712" t="s">
        <v>14</v>
      </c>
      <c r="D712" t="s">
        <v>2639</v>
      </c>
      <c r="E712" t="s">
        <v>2640</v>
      </c>
      <c r="F712" t="s">
        <v>2641</v>
      </c>
      <c r="G712" t="s">
        <v>1424</v>
      </c>
      <c r="H712" t="s">
        <v>1425</v>
      </c>
      <c r="I712" t="s">
        <v>2641</v>
      </c>
      <c r="J712" t="s">
        <v>2642</v>
      </c>
    </row>
    <row r="713" spans="1:10" x14ac:dyDescent="0.35">
      <c r="A713" t="s">
        <v>1817</v>
      </c>
      <c r="B713" t="s">
        <v>903</v>
      </c>
      <c r="C713" t="s">
        <v>14</v>
      </c>
      <c r="D713" t="s">
        <v>1818</v>
      </c>
      <c r="E713" t="s">
        <v>1424</v>
      </c>
      <c r="F713" t="s">
        <v>1425</v>
      </c>
      <c r="G713" t="s">
        <v>1819</v>
      </c>
      <c r="H713" t="s">
        <v>1820</v>
      </c>
      <c r="I713" t="s">
        <v>1425</v>
      </c>
      <c r="J713" t="s">
        <v>1821</v>
      </c>
    </row>
    <row r="714" spans="1:10" x14ac:dyDescent="0.35">
      <c r="A714" t="s">
        <v>3830</v>
      </c>
      <c r="B714" t="s">
        <v>903</v>
      </c>
      <c r="C714" t="s">
        <v>14</v>
      </c>
      <c r="D714" t="s">
        <v>3831</v>
      </c>
      <c r="E714" t="s">
        <v>3832</v>
      </c>
      <c r="F714" t="s">
        <v>3833</v>
      </c>
      <c r="G714" t="s">
        <v>3834</v>
      </c>
      <c r="H714" t="s">
        <v>3835</v>
      </c>
      <c r="I714" t="s">
        <v>3832</v>
      </c>
      <c r="J714" t="s">
        <v>3836</v>
      </c>
    </row>
    <row r="715" spans="1:10" x14ac:dyDescent="0.35">
      <c r="A715" t="s">
        <v>2489</v>
      </c>
      <c r="B715" t="s">
        <v>903</v>
      </c>
      <c r="C715" t="s">
        <v>14</v>
      </c>
      <c r="D715" t="s">
        <v>2490</v>
      </c>
      <c r="E715" t="s">
        <v>905</v>
      </c>
      <c r="F715" t="s">
        <v>2168</v>
      </c>
      <c r="G715" t="s">
        <v>904</v>
      </c>
      <c r="H715" t="s">
        <v>906</v>
      </c>
      <c r="I715" t="s">
        <v>2168</v>
      </c>
      <c r="J715" t="s">
        <v>2491</v>
      </c>
    </row>
    <row r="716" spans="1:10" x14ac:dyDescent="0.35">
      <c r="A716" s="6" t="s">
        <v>844</v>
      </c>
      <c r="B716" s="6" t="s">
        <v>903</v>
      </c>
      <c r="C716" s="6" t="s">
        <v>301</v>
      </c>
      <c r="D716" s="6" t="s">
        <v>845</v>
      </c>
      <c r="E716" s="6" t="s">
        <v>904</v>
      </c>
      <c r="F716" s="6" t="s">
        <v>905</v>
      </c>
      <c r="G716" s="6" t="s">
        <v>906</v>
      </c>
      <c r="H716" s="6" t="s">
        <v>907</v>
      </c>
      <c r="I716" s="6" t="s">
        <v>905</v>
      </c>
      <c r="J716" s="6" t="s">
        <v>908</v>
      </c>
    </row>
    <row r="717" spans="1:10" x14ac:dyDescent="0.35">
      <c r="A717" s="6" t="s">
        <v>3786</v>
      </c>
      <c r="B717" s="6" t="s">
        <v>903</v>
      </c>
      <c r="C717" s="6" t="s">
        <v>301</v>
      </c>
      <c r="D717" s="6" t="s">
        <v>3787</v>
      </c>
      <c r="E717" s="6" t="s">
        <v>905</v>
      </c>
      <c r="F717" s="6" t="s">
        <v>904</v>
      </c>
      <c r="G717" s="6" t="s">
        <v>906</v>
      </c>
      <c r="H717" s="6" t="s">
        <v>907</v>
      </c>
      <c r="I717" s="6" t="s">
        <v>904</v>
      </c>
      <c r="J717" s="6" t="s">
        <v>3788</v>
      </c>
    </row>
    <row r="718" spans="1:10" x14ac:dyDescent="0.35">
      <c r="A718" s="6" t="s">
        <v>1110</v>
      </c>
      <c r="B718" s="6" t="s">
        <v>903</v>
      </c>
      <c r="C718" s="6" t="s">
        <v>14</v>
      </c>
      <c r="D718" s="6" t="s">
        <v>1111</v>
      </c>
      <c r="E718" s="6" t="s">
        <v>1019</v>
      </c>
      <c r="F718" s="6" t="s">
        <v>299</v>
      </c>
      <c r="G718" s="6" t="s">
        <v>297</v>
      </c>
      <c r="H718" s="6" t="s">
        <v>296</v>
      </c>
      <c r="I718" s="6" t="s">
        <v>299</v>
      </c>
      <c r="J718" s="6" t="s">
        <v>1112</v>
      </c>
    </row>
    <row r="719" spans="1:10" x14ac:dyDescent="0.35">
      <c r="A719" s="6" t="s">
        <v>3196</v>
      </c>
      <c r="B719" s="6" t="s">
        <v>903</v>
      </c>
      <c r="C719" s="6" t="s">
        <v>14</v>
      </c>
      <c r="D719" s="6" t="s">
        <v>3197</v>
      </c>
      <c r="E719" s="6" t="s">
        <v>2744</v>
      </c>
      <c r="F719" s="6" t="s">
        <v>3198</v>
      </c>
      <c r="G719" s="6" t="s">
        <v>2745</v>
      </c>
      <c r="H719" s="6" t="s">
        <v>3199</v>
      </c>
      <c r="I719" s="6" t="s">
        <v>3198</v>
      </c>
      <c r="J719" s="6" t="s">
        <v>3200</v>
      </c>
    </row>
    <row r="720" spans="1:10" x14ac:dyDescent="0.35">
      <c r="A720" t="s">
        <v>1696</v>
      </c>
      <c r="B720" t="s">
        <v>903</v>
      </c>
      <c r="C720" t="s">
        <v>14</v>
      </c>
      <c r="D720" t="s">
        <v>1697</v>
      </c>
      <c r="E720" t="s">
        <v>1239</v>
      </c>
      <c r="F720" t="s">
        <v>1240</v>
      </c>
      <c r="G720" t="s">
        <v>1238</v>
      </c>
      <c r="H720" t="s">
        <v>1241</v>
      </c>
      <c r="I720" t="s">
        <v>1240</v>
      </c>
      <c r="J720" t="s">
        <v>1698</v>
      </c>
    </row>
    <row r="721" spans="1:10" x14ac:dyDescent="0.35">
      <c r="A721" t="s">
        <v>4124</v>
      </c>
      <c r="B721" t="s">
        <v>903</v>
      </c>
      <c r="C721" t="s">
        <v>14</v>
      </c>
      <c r="D721" t="s">
        <v>4125</v>
      </c>
      <c r="E721" t="s">
        <v>1425</v>
      </c>
      <c r="F721" t="s">
        <v>1424</v>
      </c>
      <c r="G721" t="s">
        <v>1819</v>
      </c>
      <c r="H721" t="s">
        <v>1426</v>
      </c>
      <c r="I721" t="s">
        <v>1425</v>
      </c>
      <c r="J721" t="s">
        <v>2798</v>
      </c>
    </row>
    <row r="722" spans="1:10" x14ac:dyDescent="0.35">
      <c r="A722" t="s">
        <v>3650</v>
      </c>
      <c r="B722" t="s">
        <v>903</v>
      </c>
      <c r="C722" t="s">
        <v>14</v>
      </c>
      <c r="D722" t="s">
        <v>3651</v>
      </c>
      <c r="E722" t="s">
        <v>3060</v>
      </c>
      <c r="F722" t="s">
        <v>3061</v>
      </c>
      <c r="G722" t="s">
        <v>2100</v>
      </c>
      <c r="H722" t="s">
        <v>3652</v>
      </c>
      <c r="I722" t="s">
        <v>3060</v>
      </c>
      <c r="J722" t="s">
        <v>3653</v>
      </c>
    </row>
    <row r="723" spans="1:10" x14ac:dyDescent="0.35">
      <c r="A723" s="6" t="s">
        <v>3058</v>
      </c>
      <c r="B723" s="6" t="s">
        <v>903</v>
      </c>
      <c r="C723" s="6" t="s">
        <v>14</v>
      </c>
      <c r="D723" s="6" t="s">
        <v>3059</v>
      </c>
      <c r="E723" s="6" t="s">
        <v>1094</v>
      </c>
      <c r="F723" s="6" t="s">
        <v>3060</v>
      </c>
      <c r="G723" s="6" t="s">
        <v>3061</v>
      </c>
      <c r="H723" s="6" t="s">
        <v>1097</v>
      </c>
      <c r="I723" s="6" t="s">
        <v>3060</v>
      </c>
      <c r="J723" s="6" t="s">
        <v>3062</v>
      </c>
    </row>
    <row r="724" spans="1:10" x14ac:dyDescent="0.35">
      <c r="A724" t="s">
        <v>3566</v>
      </c>
      <c r="B724" t="s">
        <v>903</v>
      </c>
      <c r="C724" t="s">
        <v>14</v>
      </c>
      <c r="D724" t="s">
        <v>3567</v>
      </c>
      <c r="E724" t="s">
        <v>1425</v>
      </c>
      <c r="F724" t="s">
        <v>1424</v>
      </c>
      <c r="G724" t="s">
        <v>1819</v>
      </c>
      <c r="H724" t="s">
        <v>1820</v>
      </c>
      <c r="I724" t="s">
        <v>1425</v>
      </c>
      <c r="J724" t="s">
        <v>3568</v>
      </c>
    </row>
    <row r="725" spans="1:10" x14ac:dyDescent="0.35">
      <c r="A725" t="s">
        <v>1422</v>
      </c>
      <c r="B725" t="s">
        <v>903</v>
      </c>
      <c r="C725" t="s">
        <v>14</v>
      </c>
      <c r="D725" t="s">
        <v>1423</v>
      </c>
      <c r="E725" t="s">
        <v>1424</v>
      </c>
      <c r="F725" t="s">
        <v>1425</v>
      </c>
      <c r="G725" t="s">
        <v>1426</v>
      </c>
      <c r="H725" t="s">
        <v>1241</v>
      </c>
      <c r="I725" t="s">
        <v>1425</v>
      </c>
      <c r="J725" t="s">
        <v>1427</v>
      </c>
    </row>
    <row r="726" spans="1:10" x14ac:dyDescent="0.35">
      <c r="A726" s="6" t="s">
        <v>1017</v>
      </c>
      <c r="B726" s="6" t="s">
        <v>903</v>
      </c>
      <c r="C726" s="6" t="s">
        <v>301</v>
      </c>
      <c r="D726" s="6" t="s">
        <v>1018</v>
      </c>
      <c r="E726" s="6" t="s">
        <v>296</v>
      </c>
      <c r="F726" s="6" t="s">
        <v>297</v>
      </c>
      <c r="G726" s="6" t="s">
        <v>299</v>
      </c>
      <c r="H726" s="6" t="s">
        <v>1019</v>
      </c>
      <c r="I726" s="6" t="s">
        <v>297</v>
      </c>
      <c r="J726" s="6" t="s">
        <v>1020</v>
      </c>
    </row>
    <row r="727" spans="1:10" x14ac:dyDescent="0.35">
      <c r="A727" t="s">
        <v>1369</v>
      </c>
      <c r="B727" t="s">
        <v>903</v>
      </c>
      <c r="C727" t="s">
        <v>301</v>
      </c>
      <c r="D727" t="s">
        <v>1370</v>
      </c>
      <c r="E727" t="s">
        <v>297</v>
      </c>
      <c r="F727" t="s">
        <v>296</v>
      </c>
      <c r="G727" t="s">
        <v>298</v>
      </c>
      <c r="H727" t="s">
        <v>299</v>
      </c>
      <c r="I727" t="s">
        <v>296</v>
      </c>
      <c r="J727" t="s">
        <v>555</v>
      </c>
    </row>
    <row r="728" spans="1:10" x14ac:dyDescent="0.35">
      <c r="A728" s="6" t="s">
        <v>1943</v>
      </c>
      <c r="B728" s="6" t="s">
        <v>903</v>
      </c>
      <c r="C728" s="6" t="s">
        <v>14</v>
      </c>
      <c r="D728" s="6" t="s">
        <v>1944</v>
      </c>
      <c r="E728" s="6" t="s">
        <v>297</v>
      </c>
      <c r="F728" s="6" t="s">
        <v>296</v>
      </c>
      <c r="G728" s="6" t="s">
        <v>299</v>
      </c>
      <c r="H728" s="6" t="s">
        <v>1945</v>
      </c>
      <c r="I728" s="6" t="s">
        <v>297</v>
      </c>
      <c r="J728" s="6" t="s">
        <v>1946</v>
      </c>
    </row>
    <row r="729" spans="1:10" x14ac:dyDescent="0.35">
      <c r="A729" s="6" t="s">
        <v>2597</v>
      </c>
      <c r="B729" s="6" t="s">
        <v>903</v>
      </c>
      <c r="C729" s="6" t="s">
        <v>301</v>
      </c>
      <c r="D729" s="6" t="s">
        <v>2598</v>
      </c>
      <c r="E729" s="6" t="s">
        <v>1019</v>
      </c>
      <c r="F729" s="6" t="s">
        <v>299</v>
      </c>
      <c r="G729" s="6" t="s">
        <v>296</v>
      </c>
      <c r="H729" s="6" t="s">
        <v>297</v>
      </c>
      <c r="I729" s="6" t="s">
        <v>299</v>
      </c>
      <c r="J729" s="6" t="s">
        <v>2599</v>
      </c>
    </row>
    <row r="730" spans="1:10" x14ac:dyDescent="0.35">
      <c r="A730" t="s">
        <v>1641</v>
      </c>
      <c r="B730" t="s">
        <v>903</v>
      </c>
      <c r="C730" t="s">
        <v>301</v>
      </c>
      <c r="D730" t="s">
        <v>1642</v>
      </c>
      <c r="E730" t="s">
        <v>299</v>
      </c>
      <c r="F730" t="s">
        <v>1019</v>
      </c>
      <c r="G730" t="s">
        <v>296</v>
      </c>
      <c r="H730" t="s">
        <v>297</v>
      </c>
      <c r="I730" t="s">
        <v>1019</v>
      </c>
      <c r="J730" t="s">
        <v>1643</v>
      </c>
    </row>
    <row r="731" spans="1:10" x14ac:dyDescent="0.35">
      <c r="A731" t="s">
        <v>2954</v>
      </c>
      <c r="B731" t="s">
        <v>903</v>
      </c>
      <c r="C731" t="s">
        <v>14</v>
      </c>
      <c r="D731" t="s">
        <v>2955</v>
      </c>
      <c r="E731" t="s">
        <v>299</v>
      </c>
      <c r="F731" t="s">
        <v>1019</v>
      </c>
      <c r="G731" t="s">
        <v>296</v>
      </c>
      <c r="H731" t="s">
        <v>297</v>
      </c>
      <c r="I731" t="s">
        <v>1019</v>
      </c>
      <c r="J731" t="s">
        <v>2956</v>
      </c>
    </row>
    <row r="732" spans="1:10" x14ac:dyDescent="0.35">
      <c r="A732" t="s">
        <v>2208</v>
      </c>
      <c r="B732" t="s">
        <v>903</v>
      </c>
      <c r="C732" t="s">
        <v>14</v>
      </c>
      <c r="D732" t="s">
        <v>2209</v>
      </c>
      <c r="E732" t="s">
        <v>297</v>
      </c>
      <c r="F732" t="s">
        <v>2210</v>
      </c>
      <c r="G732" t="s">
        <v>296</v>
      </c>
      <c r="H732" t="s">
        <v>299</v>
      </c>
      <c r="I732" t="s">
        <v>2210</v>
      </c>
      <c r="J732" t="s">
        <v>2211</v>
      </c>
    </row>
    <row r="733" spans="1:10" x14ac:dyDescent="0.35">
      <c r="A733" t="s">
        <v>1246</v>
      </c>
      <c r="B733" t="s">
        <v>903</v>
      </c>
      <c r="C733" t="s">
        <v>301</v>
      </c>
      <c r="D733" t="s">
        <v>1247</v>
      </c>
      <c r="E733" t="s">
        <v>1248</v>
      </c>
      <c r="F733" t="s">
        <v>1249</v>
      </c>
      <c r="G733" t="s">
        <v>1250</v>
      </c>
      <c r="H733" t="s">
        <v>1251</v>
      </c>
      <c r="I733" t="s">
        <v>1250</v>
      </c>
      <c r="J733" t="s">
        <v>1252</v>
      </c>
    </row>
    <row r="734" spans="1:10" x14ac:dyDescent="0.35">
      <c r="A734" t="s">
        <v>3536</v>
      </c>
      <c r="B734" t="s">
        <v>903</v>
      </c>
      <c r="C734" t="s">
        <v>301</v>
      </c>
      <c r="D734" t="s">
        <v>3537</v>
      </c>
      <c r="E734" t="s">
        <v>1250</v>
      </c>
      <c r="F734" t="s">
        <v>1251</v>
      </c>
      <c r="G734" t="s">
        <v>1503</v>
      </c>
      <c r="H734" t="s">
        <v>1504</v>
      </c>
      <c r="I734" t="s">
        <v>1250</v>
      </c>
      <c r="J734" t="s">
        <v>3538</v>
      </c>
    </row>
    <row r="735" spans="1:10" x14ac:dyDescent="0.35">
      <c r="A735" t="s">
        <v>2750</v>
      </c>
      <c r="B735" t="s">
        <v>903</v>
      </c>
      <c r="C735" t="s">
        <v>301</v>
      </c>
      <c r="D735" t="s">
        <v>2751</v>
      </c>
      <c r="E735" t="s">
        <v>1251</v>
      </c>
      <c r="F735" t="s">
        <v>1502</v>
      </c>
      <c r="G735" t="s">
        <v>1503</v>
      </c>
      <c r="H735" t="s">
        <v>1504</v>
      </c>
      <c r="I735" t="s">
        <v>1251</v>
      </c>
      <c r="J735" t="s">
        <v>2752</v>
      </c>
    </row>
    <row r="736" spans="1:10" x14ac:dyDescent="0.35">
      <c r="A736" t="s">
        <v>4015</v>
      </c>
      <c r="B736" t="s">
        <v>903</v>
      </c>
      <c r="C736" t="s">
        <v>301</v>
      </c>
      <c r="D736" t="s">
        <v>4016</v>
      </c>
      <c r="E736" t="s">
        <v>4017</v>
      </c>
      <c r="F736" t="s">
        <v>1502</v>
      </c>
      <c r="G736" t="s">
        <v>1251</v>
      </c>
      <c r="H736" t="s">
        <v>1503</v>
      </c>
      <c r="I736" t="s">
        <v>4017</v>
      </c>
      <c r="J736" t="s">
        <v>4018</v>
      </c>
    </row>
    <row r="737" spans="1:10" x14ac:dyDescent="0.35">
      <c r="A737" s="6" t="s">
        <v>2017</v>
      </c>
      <c r="B737" s="6" t="s">
        <v>903</v>
      </c>
      <c r="C737" s="6" t="s">
        <v>301</v>
      </c>
      <c r="D737" s="6" t="s">
        <v>2018</v>
      </c>
      <c r="E737" s="6" t="s">
        <v>1502</v>
      </c>
      <c r="F737" s="6" t="s">
        <v>1503</v>
      </c>
      <c r="G737" s="6" t="s">
        <v>1251</v>
      </c>
      <c r="H737" s="6" t="s">
        <v>1504</v>
      </c>
      <c r="I737" s="6" t="s">
        <v>1503</v>
      </c>
      <c r="J737" s="6" t="s">
        <v>2019</v>
      </c>
    </row>
    <row r="738" spans="1:10" x14ac:dyDescent="0.35">
      <c r="A738" t="s">
        <v>1500</v>
      </c>
      <c r="B738" t="s">
        <v>903</v>
      </c>
      <c r="C738" t="s">
        <v>301</v>
      </c>
      <c r="D738" t="s">
        <v>1501</v>
      </c>
      <c r="E738" t="s">
        <v>1502</v>
      </c>
      <c r="F738" t="s">
        <v>1251</v>
      </c>
      <c r="G738" t="s">
        <v>1503</v>
      </c>
      <c r="H738" t="s">
        <v>1504</v>
      </c>
      <c r="I738" t="s">
        <v>1251</v>
      </c>
      <c r="J738" t="s">
        <v>1505</v>
      </c>
    </row>
    <row r="739" spans="1:10" x14ac:dyDescent="0.35">
      <c r="A739" s="6" t="s">
        <v>3629</v>
      </c>
      <c r="B739" s="6" t="s">
        <v>903</v>
      </c>
      <c r="C739" s="6" t="s">
        <v>301</v>
      </c>
      <c r="D739" s="6" t="s">
        <v>3630</v>
      </c>
      <c r="E739" s="6" t="s">
        <v>1502</v>
      </c>
      <c r="F739" s="6" t="s">
        <v>1251</v>
      </c>
      <c r="G739" s="6" t="s">
        <v>1503</v>
      </c>
      <c r="H739" s="6" t="s">
        <v>3631</v>
      </c>
      <c r="I739" s="6" t="s">
        <v>1251</v>
      </c>
      <c r="J739" s="6" t="s">
        <v>3632</v>
      </c>
    </row>
    <row r="740" spans="1:10" x14ac:dyDescent="0.35">
      <c r="A740" t="s">
        <v>2442</v>
      </c>
      <c r="B740" t="s">
        <v>903</v>
      </c>
      <c r="C740" t="s">
        <v>301</v>
      </c>
      <c r="D740" t="s">
        <v>2443</v>
      </c>
      <c r="E740" t="s">
        <v>2444</v>
      </c>
      <c r="F740" t="s">
        <v>2445</v>
      </c>
      <c r="G740" t="s">
        <v>2446</v>
      </c>
      <c r="H740" t="s">
        <v>1251</v>
      </c>
      <c r="I740" t="s">
        <v>2446</v>
      </c>
      <c r="J740" t="s">
        <v>2447</v>
      </c>
    </row>
    <row r="741" spans="1:10" x14ac:dyDescent="0.35">
      <c r="A741" s="6" t="s">
        <v>3924</v>
      </c>
      <c r="B741" s="6" t="s">
        <v>903</v>
      </c>
      <c r="C741" s="6" t="s">
        <v>301</v>
      </c>
      <c r="D741" s="6" t="s">
        <v>3925</v>
      </c>
      <c r="E741" s="6" t="s">
        <v>3211</v>
      </c>
      <c r="F741" s="6" t="s">
        <v>3213</v>
      </c>
      <c r="G741" s="6" t="s">
        <v>3212</v>
      </c>
      <c r="H741" s="6" t="s">
        <v>3926</v>
      </c>
      <c r="I741" s="6" t="s">
        <v>3213</v>
      </c>
      <c r="J741" s="6" t="s">
        <v>3927</v>
      </c>
    </row>
    <row r="742" spans="1:10" x14ac:dyDescent="0.35">
      <c r="A742" s="6" t="s">
        <v>3010</v>
      </c>
      <c r="B742" s="6" t="s">
        <v>903</v>
      </c>
      <c r="C742" s="6" t="s">
        <v>301</v>
      </c>
      <c r="D742" s="6" t="s">
        <v>3011</v>
      </c>
      <c r="E742" s="6" t="s">
        <v>3012</v>
      </c>
      <c r="F742" s="6" t="s">
        <v>3013</v>
      </c>
      <c r="G742" s="6" t="s">
        <v>3014</v>
      </c>
      <c r="H742" s="6" t="s">
        <v>3015</v>
      </c>
      <c r="I742" s="6" t="s">
        <v>3014</v>
      </c>
      <c r="J742" s="6" t="s">
        <v>3016</v>
      </c>
    </row>
    <row r="743" spans="1:10" x14ac:dyDescent="0.35">
      <c r="A743" s="6" t="s">
        <v>4031</v>
      </c>
      <c r="B743" s="6" t="s">
        <v>903</v>
      </c>
      <c r="C743" s="6" t="s">
        <v>301</v>
      </c>
      <c r="D743" s="6" t="s">
        <v>4032</v>
      </c>
      <c r="E743" s="6" t="s">
        <v>1895</v>
      </c>
      <c r="F743" s="6" t="s">
        <v>1896</v>
      </c>
      <c r="G743" s="6" t="s">
        <v>2099</v>
      </c>
      <c r="H743" s="6" t="s">
        <v>4033</v>
      </c>
      <c r="I743" s="6" t="s">
        <v>1896</v>
      </c>
      <c r="J743" s="6" t="s">
        <v>4034</v>
      </c>
    </row>
    <row r="744" spans="1:10" x14ac:dyDescent="0.35">
      <c r="A744" t="s">
        <v>2097</v>
      </c>
      <c r="B744" t="s">
        <v>903</v>
      </c>
      <c r="C744" t="s">
        <v>301</v>
      </c>
      <c r="D744" t="s">
        <v>2098</v>
      </c>
      <c r="E744" t="s">
        <v>1895</v>
      </c>
      <c r="F744" t="s">
        <v>2099</v>
      </c>
      <c r="G744" t="s">
        <v>1898</v>
      </c>
      <c r="H744" t="s">
        <v>2100</v>
      </c>
      <c r="I744" t="s">
        <v>2099</v>
      </c>
      <c r="J744" t="s">
        <v>2101</v>
      </c>
    </row>
    <row r="745" spans="1:10" x14ac:dyDescent="0.35">
      <c r="A745" t="s">
        <v>3741</v>
      </c>
      <c r="B745" t="s">
        <v>903</v>
      </c>
      <c r="C745" t="s">
        <v>301</v>
      </c>
      <c r="D745" t="s">
        <v>3742</v>
      </c>
      <c r="E745" t="s">
        <v>1895</v>
      </c>
      <c r="F745" t="s">
        <v>2099</v>
      </c>
      <c r="G745" t="s">
        <v>1898</v>
      </c>
      <c r="H745" t="s">
        <v>1897</v>
      </c>
      <c r="I745" t="s">
        <v>2099</v>
      </c>
      <c r="J745" t="s">
        <v>3743</v>
      </c>
    </row>
    <row r="746" spans="1:10" x14ac:dyDescent="0.35">
      <c r="A746" s="6" t="s">
        <v>1893</v>
      </c>
      <c r="B746" s="6" t="s">
        <v>903</v>
      </c>
      <c r="C746" s="6" t="s">
        <v>301</v>
      </c>
      <c r="D746" s="6" t="s">
        <v>1894</v>
      </c>
      <c r="E746" s="6" t="s">
        <v>1895</v>
      </c>
      <c r="F746" s="6" t="s">
        <v>1896</v>
      </c>
      <c r="G746" s="6" t="s">
        <v>1897</v>
      </c>
      <c r="H746" s="6" t="s">
        <v>1898</v>
      </c>
      <c r="I746" s="6" t="s">
        <v>1896</v>
      </c>
      <c r="J746" s="6" t="s">
        <v>1899</v>
      </c>
    </row>
    <row r="747" spans="1:10" x14ac:dyDescent="0.35">
      <c r="A747" t="s">
        <v>4209</v>
      </c>
      <c r="B747" t="s">
        <v>903</v>
      </c>
      <c r="C747" t="s">
        <v>301</v>
      </c>
      <c r="D747" t="s">
        <v>4210</v>
      </c>
      <c r="E747" t="s">
        <v>4211</v>
      </c>
      <c r="F747" t="s">
        <v>1895</v>
      </c>
      <c r="G747" t="s">
        <v>1896</v>
      </c>
      <c r="H747" t="s">
        <v>2099</v>
      </c>
      <c r="I747" t="s">
        <v>4211</v>
      </c>
      <c r="J747" t="s">
        <v>4212</v>
      </c>
    </row>
    <row r="748" spans="1:10" x14ac:dyDescent="0.35">
      <c r="A748" t="s">
        <v>2278</v>
      </c>
      <c r="B748" t="s">
        <v>903</v>
      </c>
      <c r="C748" t="s">
        <v>301</v>
      </c>
      <c r="D748" t="s">
        <v>2279</v>
      </c>
      <c r="E748" t="s">
        <v>223</v>
      </c>
      <c r="F748" t="s">
        <v>225</v>
      </c>
      <c r="G748" t="s">
        <v>2280</v>
      </c>
      <c r="H748" t="s">
        <v>2281</v>
      </c>
      <c r="I748" t="s">
        <v>223</v>
      </c>
      <c r="J748" t="s">
        <v>2282</v>
      </c>
    </row>
    <row r="749" spans="1:10" x14ac:dyDescent="0.35">
      <c r="A749" s="6" t="s">
        <v>2899</v>
      </c>
      <c r="B749" s="6" t="s">
        <v>903</v>
      </c>
      <c r="C749" s="6" t="s">
        <v>301</v>
      </c>
      <c r="D749" s="6" t="s">
        <v>2900</v>
      </c>
      <c r="E749" s="6" t="s">
        <v>223</v>
      </c>
      <c r="F749" s="6" t="s">
        <v>2901</v>
      </c>
      <c r="G749" s="6" t="s">
        <v>225</v>
      </c>
      <c r="H749" s="6" t="s">
        <v>2902</v>
      </c>
      <c r="I749" s="6" t="s">
        <v>2901</v>
      </c>
      <c r="J749" s="6" t="s">
        <v>2903</v>
      </c>
    </row>
    <row r="750" spans="1:10" x14ac:dyDescent="0.35">
      <c r="A750" s="6" t="s">
        <v>3276</v>
      </c>
      <c r="B750" s="6" t="s">
        <v>903</v>
      </c>
      <c r="C750" s="6" t="s">
        <v>301</v>
      </c>
      <c r="D750" s="6" t="s">
        <v>3277</v>
      </c>
      <c r="E750" s="6" t="s">
        <v>225</v>
      </c>
      <c r="F750" s="6" t="s">
        <v>223</v>
      </c>
      <c r="G750" s="6" t="s">
        <v>2281</v>
      </c>
      <c r="H750" s="6" t="s">
        <v>2902</v>
      </c>
      <c r="I750" s="6" t="s">
        <v>223</v>
      </c>
      <c r="J750" s="6" t="s">
        <v>3278</v>
      </c>
    </row>
    <row r="751" spans="1:10" x14ac:dyDescent="0.35">
      <c r="A751" s="6" t="s">
        <v>3431</v>
      </c>
      <c r="B751" s="6" t="s">
        <v>903</v>
      </c>
      <c r="C751" s="6" t="s">
        <v>14</v>
      </c>
      <c r="D751" s="6" t="s">
        <v>3432</v>
      </c>
      <c r="E751" s="6" t="s">
        <v>1239</v>
      </c>
      <c r="F751" s="6" t="s">
        <v>1238</v>
      </c>
      <c r="G751" s="6" t="s">
        <v>1240</v>
      </c>
      <c r="H751" s="6" t="s">
        <v>3433</v>
      </c>
      <c r="I751" s="6" t="s">
        <v>1239</v>
      </c>
      <c r="J751" s="6" t="s">
        <v>3434</v>
      </c>
    </row>
    <row r="752" spans="1:10" x14ac:dyDescent="0.35">
      <c r="A752" t="s">
        <v>2796</v>
      </c>
      <c r="B752" t="s">
        <v>903</v>
      </c>
      <c r="C752" t="s">
        <v>14</v>
      </c>
      <c r="D752" t="s">
        <v>2797</v>
      </c>
      <c r="E752" t="s">
        <v>1425</v>
      </c>
      <c r="F752" t="s">
        <v>1424</v>
      </c>
      <c r="G752" t="s">
        <v>1820</v>
      </c>
      <c r="H752" t="s">
        <v>1819</v>
      </c>
      <c r="I752" t="s">
        <v>1425</v>
      </c>
      <c r="J752" t="s">
        <v>2798</v>
      </c>
    </row>
    <row r="753" spans="1:10" x14ac:dyDescent="0.35">
      <c r="A753" s="6" t="s">
        <v>1562</v>
      </c>
      <c r="B753" s="6" t="s">
        <v>903</v>
      </c>
      <c r="C753" s="6" t="s">
        <v>14</v>
      </c>
      <c r="D753" s="6" t="s">
        <v>1563</v>
      </c>
      <c r="E753" s="6" t="s">
        <v>1564</v>
      </c>
      <c r="F753" s="6" t="s">
        <v>1565</v>
      </c>
      <c r="G753" s="6" t="s">
        <v>1566</v>
      </c>
      <c r="H753" s="6" t="s">
        <v>1567</v>
      </c>
      <c r="I753" s="6" t="s">
        <v>1565</v>
      </c>
      <c r="J753" s="6" t="s">
        <v>1568</v>
      </c>
    </row>
    <row r="754" spans="1:10" x14ac:dyDescent="0.35">
      <c r="A754" s="6" t="s">
        <v>4078</v>
      </c>
      <c r="B754" s="6" t="s">
        <v>903</v>
      </c>
      <c r="C754" s="6" t="s">
        <v>301</v>
      </c>
      <c r="D754" s="6" t="s">
        <v>4079</v>
      </c>
      <c r="E754" s="6" t="s">
        <v>1565</v>
      </c>
      <c r="F754" s="6" t="s">
        <v>1564</v>
      </c>
      <c r="G754" s="6" t="s">
        <v>1566</v>
      </c>
      <c r="H754" s="6" t="s">
        <v>4080</v>
      </c>
      <c r="I754" s="6" t="s">
        <v>1565</v>
      </c>
      <c r="J754" s="6" t="s">
        <v>4081</v>
      </c>
    </row>
    <row r="755" spans="1:10" x14ac:dyDescent="0.35">
      <c r="A755" s="6" t="s">
        <v>3209</v>
      </c>
      <c r="B755" s="6" t="s">
        <v>903</v>
      </c>
      <c r="C755" s="6" t="s">
        <v>14</v>
      </c>
      <c r="D755" s="6" t="s">
        <v>3210</v>
      </c>
      <c r="E755" s="6" t="s">
        <v>3211</v>
      </c>
      <c r="F755" s="6" t="s">
        <v>3212</v>
      </c>
      <c r="G755" s="6" t="s">
        <v>3213</v>
      </c>
      <c r="H755" s="6" t="s">
        <v>3214</v>
      </c>
      <c r="I755" s="6" t="s">
        <v>3212</v>
      </c>
      <c r="J755" s="6" t="s">
        <v>3215</v>
      </c>
    </row>
    <row r="756" spans="1:10" x14ac:dyDescent="0.35">
      <c r="A756" t="s">
        <v>2547</v>
      </c>
      <c r="B756" t="s">
        <v>903</v>
      </c>
      <c r="C756" t="s">
        <v>14</v>
      </c>
      <c r="D756" t="s">
        <v>2548</v>
      </c>
      <c r="E756" t="s">
        <v>418</v>
      </c>
      <c r="F756" t="s">
        <v>420</v>
      </c>
      <c r="G756" t="s">
        <v>419</v>
      </c>
      <c r="H756" t="s">
        <v>421</v>
      </c>
      <c r="I756" t="s">
        <v>420</v>
      </c>
      <c r="J756" t="s">
        <v>1049</v>
      </c>
    </row>
    <row r="757" spans="1:10" x14ac:dyDescent="0.35">
      <c r="A757" t="s">
        <v>3608</v>
      </c>
      <c r="B757" t="s">
        <v>903</v>
      </c>
      <c r="C757" t="s">
        <v>14</v>
      </c>
      <c r="D757" t="s">
        <v>3609</v>
      </c>
      <c r="E757" t="s">
        <v>421</v>
      </c>
      <c r="F757" t="s">
        <v>418</v>
      </c>
      <c r="G757" t="s">
        <v>420</v>
      </c>
      <c r="H757" t="s">
        <v>419</v>
      </c>
      <c r="I757" t="s">
        <v>421</v>
      </c>
      <c r="J757" t="s">
        <v>2698</v>
      </c>
    </row>
    <row r="758" spans="1:10" x14ac:dyDescent="0.35">
      <c r="A758" t="s">
        <v>2387</v>
      </c>
      <c r="B758" t="s">
        <v>903</v>
      </c>
      <c r="C758" t="s">
        <v>14</v>
      </c>
      <c r="D758" t="s">
        <v>2388</v>
      </c>
      <c r="E758" t="s">
        <v>2389</v>
      </c>
      <c r="F758" t="s">
        <v>223</v>
      </c>
      <c r="G758" t="s">
        <v>914</v>
      </c>
      <c r="H758" t="s">
        <v>421</v>
      </c>
      <c r="I758" t="s">
        <v>2389</v>
      </c>
      <c r="J758" t="s">
        <v>2390</v>
      </c>
    </row>
    <row r="759" spans="1:10" x14ac:dyDescent="0.35">
      <c r="A759" t="s">
        <v>3866</v>
      </c>
      <c r="B759" t="s">
        <v>903</v>
      </c>
      <c r="C759" t="s">
        <v>301</v>
      </c>
      <c r="D759" t="s">
        <v>3867</v>
      </c>
      <c r="E759" t="s">
        <v>419</v>
      </c>
      <c r="F759" t="s">
        <v>418</v>
      </c>
      <c r="G759" t="s">
        <v>421</v>
      </c>
      <c r="H759" t="s">
        <v>420</v>
      </c>
      <c r="I759" t="s">
        <v>419</v>
      </c>
      <c r="J759" t="s">
        <v>3868</v>
      </c>
    </row>
    <row r="760" spans="1:10" x14ac:dyDescent="0.35">
      <c r="A760" t="s">
        <v>3175</v>
      </c>
      <c r="B760" t="s">
        <v>903</v>
      </c>
      <c r="C760" t="s">
        <v>301</v>
      </c>
      <c r="D760" t="s">
        <v>3176</v>
      </c>
      <c r="E760" t="s">
        <v>225</v>
      </c>
      <c r="F760" t="s">
        <v>223</v>
      </c>
      <c r="G760" t="s">
        <v>2280</v>
      </c>
      <c r="H760" t="s">
        <v>3177</v>
      </c>
      <c r="I760" t="s">
        <v>223</v>
      </c>
      <c r="J760" t="s">
        <v>3178</v>
      </c>
    </row>
    <row r="761" spans="1:10" x14ac:dyDescent="0.35">
      <c r="A761" t="s">
        <v>927</v>
      </c>
      <c r="B761" t="s">
        <v>38</v>
      </c>
      <c r="C761" t="s">
        <v>14</v>
      </c>
      <c r="D761" t="s">
        <v>928</v>
      </c>
      <c r="E761" t="s">
        <v>929</v>
      </c>
      <c r="F761" t="s">
        <v>930</v>
      </c>
      <c r="G761" t="s">
        <v>40</v>
      </c>
      <c r="H761" t="s">
        <v>931</v>
      </c>
      <c r="I761" t="s">
        <v>40</v>
      </c>
      <c r="J761" t="s">
        <v>932</v>
      </c>
    </row>
    <row r="762" spans="1:10" x14ac:dyDescent="0.35">
      <c r="A762" t="s">
        <v>1092</v>
      </c>
      <c r="B762" t="s">
        <v>38</v>
      </c>
      <c r="C762" t="s">
        <v>14</v>
      </c>
      <c r="D762" t="s">
        <v>1093</v>
      </c>
      <c r="E762" t="s">
        <v>1094</v>
      </c>
      <c r="F762" t="s">
        <v>1095</v>
      </c>
      <c r="G762" t="s">
        <v>1096</v>
      </c>
      <c r="H762" t="s">
        <v>1097</v>
      </c>
      <c r="I762" t="s">
        <v>1096</v>
      </c>
      <c r="J762" t="s">
        <v>1098</v>
      </c>
    </row>
    <row r="763" spans="1:10" x14ac:dyDescent="0.35">
      <c r="A763" t="s">
        <v>3600</v>
      </c>
      <c r="B763" t="s">
        <v>38</v>
      </c>
      <c r="C763" t="s">
        <v>14</v>
      </c>
      <c r="D763" t="s">
        <v>3601</v>
      </c>
      <c r="E763" t="s">
        <v>3060</v>
      </c>
      <c r="F763" t="s">
        <v>3061</v>
      </c>
      <c r="G763" t="s">
        <v>1094</v>
      </c>
      <c r="H763" t="s">
        <v>1097</v>
      </c>
      <c r="I763" t="s">
        <v>3060</v>
      </c>
      <c r="J763" t="s">
        <v>3602</v>
      </c>
    </row>
    <row r="764" spans="1:10" x14ac:dyDescent="0.35">
      <c r="A764" s="6" t="s">
        <v>1147</v>
      </c>
      <c r="B764" s="6" t="s">
        <v>38</v>
      </c>
      <c r="C764" s="6" t="s">
        <v>14</v>
      </c>
      <c r="D764" s="6" t="s">
        <v>1148</v>
      </c>
      <c r="E764" s="6" t="s">
        <v>290</v>
      </c>
      <c r="F764" s="6" t="s">
        <v>50</v>
      </c>
      <c r="G764" s="6" t="s">
        <v>291</v>
      </c>
      <c r="H764" s="6" t="s">
        <v>49</v>
      </c>
      <c r="I764" s="6" t="s">
        <v>50</v>
      </c>
      <c r="J764" s="6" t="s">
        <v>1149</v>
      </c>
    </row>
    <row r="765" spans="1:10" x14ac:dyDescent="0.35">
      <c r="A765" t="s">
        <v>1624</v>
      </c>
      <c r="B765" t="s">
        <v>38</v>
      </c>
      <c r="C765" t="s">
        <v>14</v>
      </c>
      <c r="D765" t="s">
        <v>1625</v>
      </c>
      <c r="E765" t="s">
        <v>291</v>
      </c>
      <c r="F765" t="s">
        <v>50</v>
      </c>
      <c r="G765" t="s">
        <v>290</v>
      </c>
      <c r="H765" t="s">
        <v>49</v>
      </c>
      <c r="I765" t="s">
        <v>50</v>
      </c>
      <c r="J765" t="s">
        <v>1626</v>
      </c>
    </row>
    <row r="766" spans="1:10" x14ac:dyDescent="0.35">
      <c r="A766" s="6" t="s">
        <v>2517</v>
      </c>
      <c r="B766" s="6" t="s">
        <v>38</v>
      </c>
      <c r="C766" s="6" t="s">
        <v>301</v>
      </c>
      <c r="D766" s="6" t="s">
        <v>2518</v>
      </c>
      <c r="E766" s="6" t="s">
        <v>296</v>
      </c>
      <c r="F766" s="6" t="s">
        <v>638</v>
      </c>
      <c r="G766" s="6" t="s">
        <v>297</v>
      </c>
      <c r="H766" s="6" t="s">
        <v>298</v>
      </c>
      <c r="I766" s="6" t="s">
        <v>638</v>
      </c>
      <c r="J766" s="6" t="s">
        <v>2519</v>
      </c>
    </row>
    <row r="767" spans="1:10" x14ac:dyDescent="0.35">
      <c r="A767" t="s">
        <v>826</v>
      </c>
      <c r="B767" t="s">
        <v>38</v>
      </c>
      <c r="C767" t="s">
        <v>14</v>
      </c>
      <c r="D767" t="s">
        <v>874</v>
      </c>
      <c r="E767" t="s">
        <v>297</v>
      </c>
      <c r="F767" t="s">
        <v>296</v>
      </c>
      <c r="G767" t="s">
        <v>638</v>
      </c>
      <c r="H767" t="s">
        <v>298</v>
      </c>
      <c r="I767" t="s">
        <v>638</v>
      </c>
      <c r="J767" t="s">
        <v>875</v>
      </c>
    </row>
    <row r="768" spans="1:10" x14ac:dyDescent="0.35">
      <c r="A768" t="s">
        <v>2678</v>
      </c>
      <c r="B768" t="s">
        <v>38</v>
      </c>
      <c r="C768" t="s">
        <v>301</v>
      </c>
      <c r="D768" t="s">
        <v>2679</v>
      </c>
      <c r="E768" t="s">
        <v>298</v>
      </c>
      <c r="F768" t="s">
        <v>297</v>
      </c>
      <c r="G768" t="s">
        <v>296</v>
      </c>
      <c r="H768" t="s">
        <v>299</v>
      </c>
      <c r="I768" t="s">
        <v>298</v>
      </c>
      <c r="J768" t="s">
        <v>2680</v>
      </c>
    </row>
    <row r="769" spans="1:10" x14ac:dyDescent="0.35">
      <c r="A769" t="s">
        <v>3259</v>
      </c>
      <c r="B769" t="s">
        <v>38</v>
      </c>
      <c r="C769" t="s">
        <v>14</v>
      </c>
      <c r="D769" t="s">
        <v>3260</v>
      </c>
      <c r="E769" t="s">
        <v>463</v>
      </c>
      <c r="F769" t="s">
        <v>441</v>
      </c>
      <c r="G769" t="s">
        <v>443</v>
      </c>
      <c r="H769" t="s">
        <v>444</v>
      </c>
      <c r="I769" t="s">
        <v>443</v>
      </c>
      <c r="J769" t="s">
        <v>3261</v>
      </c>
    </row>
    <row r="770" spans="1:10" x14ac:dyDescent="0.35">
      <c r="A770" t="s">
        <v>1870</v>
      </c>
      <c r="B770" t="s">
        <v>38</v>
      </c>
      <c r="C770" t="s">
        <v>14</v>
      </c>
      <c r="D770" t="s">
        <v>1871</v>
      </c>
      <c r="E770" t="s">
        <v>765</v>
      </c>
      <c r="F770" t="s">
        <v>242</v>
      </c>
      <c r="G770" t="s">
        <v>1078</v>
      </c>
      <c r="H770" t="s">
        <v>245</v>
      </c>
      <c r="I770" t="s">
        <v>765</v>
      </c>
      <c r="J770" t="s">
        <v>1872</v>
      </c>
    </row>
    <row r="771" spans="1:10" x14ac:dyDescent="0.35">
      <c r="A771" t="s">
        <v>2994</v>
      </c>
      <c r="B771" t="s">
        <v>38</v>
      </c>
      <c r="C771" t="s">
        <v>14</v>
      </c>
      <c r="D771" t="s">
        <v>2995</v>
      </c>
      <c r="E771" t="s">
        <v>2996</v>
      </c>
      <c r="F771" t="s">
        <v>1930</v>
      </c>
      <c r="G771" t="s">
        <v>1929</v>
      </c>
      <c r="H771" t="s">
        <v>244</v>
      </c>
      <c r="I771" t="s">
        <v>1930</v>
      </c>
      <c r="J771" t="s">
        <v>2997</v>
      </c>
    </row>
    <row r="772" spans="1:10" x14ac:dyDescent="0.35">
      <c r="A772" t="s">
        <v>1341</v>
      </c>
      <c r="B772" t="s">
        <v>38</v>
      </c>
      <c r="C772" t="s">
        <v>14</v>
      </c>
      <c r="D772" t="s">
        <v>1342</v>
      </c>
      <c r="E772" t="s">
        <v>1343</v>
      </c>
      <c r="F772" t="s">
        <v>1344</v>
      </c>
      <c r="G772" t="s">
        <v>1345</v>
      </c>
      <c r="H772" t="s">
        <v>1346</v>
      </c>
      <c r="I772" t="s">
        <v>1344</v>
      </c>
      <c r="J772" t="s">
        <v>1347</v>
      </c>
    </row>
    <row r="773" spans="1:10" x14ac:dyDescent="0.35">
      <c r="A773" t="s">
        <v>3981</v>
      </c>
      <c r="B773" t="s">
        <v>38</v>
      </c>
      <c r="C773" t="s">
        <v>14</v>
      </c>
      <c r="D773" t="s">
        <v>3982</v>
      </c>
      <c r="E773" t="s">
        <v>26</v>
      </c>
      <c r="F773" t="s">
        <v>268</v>
      </c>
      <c r="G773" t="s">
        <v>25</v>
      </c>
      <c r="H773" t="s">
        <v>24</v>
      </c>
      <c r="I773" t="s">
        <v>26</v>
      </c>
      <c r="J773" t="s">
        <v>3983</v>
      </c>
    </row>
    <row r="774" spans="1:10" x14ac:dyDescent="0.35">
      <c r="A774" t="s">
        <v>2422</v>
      </c>
      <c r="B774" t="s">
        <v>38</v>
      </c>
      <c r="C774" t="s">
        <v>14</v>
      </c>
      <c r="D774" t="s">
        <v>2423</v>
      </c>
      <c r="E774" t="s">
        <v>25</v>
      </c>
      <c r="F774" t="s">
        <v>24</v>
      </c>
      <c r="G774" t="s">
        <v>26</v>
      </c>
      <c r="H774" t="s">
        <v>27</v>
      </c>
      <c r="I774" t="s">
        <v>24</v>
      </c>
      <c r="J774" t="s">
        <v>2424</v>
      </c>
    </row>
    <row r="775" spans="1:10" x14ac:dyDescent="0.35">
      <c r="A775" t="s">
        <v>1227</v>
      </c>
      <c r="B775" t="s">
        <v>38</v>
      </c>
      <c r="C775" t="s">
        <v>14</v>
      </c>
      <c r="D775" t="s">
        <v>1228</v>
      </c>
      <c r="E775" t="s">
        <v>25</v>
      </c>
      <c r="F775" t="s">
        <v>24</v>
      </c>
      <c r="G775" t="s">
        <v>26</v>
      </c>
      <c r="H775" t="s">
        <v>156</v>
      </c>
      <c r="I775" t="s">
        <v>24</v>
      </c>
      <c r="J775" t="s">
        <v>1229</v>
      </c>
    </row>
    <row r="776" spans="1:10" x14ac:dyDescent="0.35">
      <c r="A776" t="s">
        <v>2881</v>
      </c>
      <c r="B776" t="s">
        <v>38</v>
      </c>
      <c r="C776" t="s">
        <v>14</v>
      </c>
      <c r="D776" t="s">
        <v>2882</v>
      </c>
      <c r="E776" t="s">
        <v>24</v>
      </c>
      <c r="F776" t="s">
        <v>25</v>
      </c>
      <c r="G776" t="s">
        <v>156</v>
      </c>
      <c r="H776" t="s">
        <v>27</v>
      </c>
      <c r="I776" t="s">
        <v>24</v>
      </c>
      <c r="J776" t="s">
        <v>2883</v>
      </c>
    </row>
    <row r="777" spans="1:10" x14ac:dyDescent="0.35">
      <c r="A777" t="s">
        <v>2586</v>
      </c>
      <c r="B777" t="s">
        <v>38</v>
      </c>
      <c r="C777" t="s">
        <v>14</v>
      </c>
      <c r="D777" t="s">
        <v>2587</v>
      </c>
      <c r="E777" t="s">
        <v>268</v>
      </c>
      <c r="F777" t="s">
        <v>27</v>
      </c>
      <c r="G777" t="s">
        <v>25</v>
      </c>
      <c r="H777" t="s">
        <v>24</v>
      </c>
      <c r="I777" t="s">
        <v>27</v>
      </c>
      <c r="J777" t="s">
        <v>2315</v>
      </c>
    </row>
    <row r="778" spans="1:10" x14ac:dyDescent="0.35">
      <c r="A778" t="s">
        <v>1745</v>
      </c>
      <c r="B778" t="s">
        <v>38</v>
      </c>
      <c r="C778" t="s">
        <v>14</v>
      </c>
      <c r="D778" t="s">
        <v>1746</v>
      </c>
      <c r="E778" t="s">
        <v>320</v>
      </c>
      <c r="F778" t="s">
        <v>321</v>
      </c>
      <c r="G778" t="s">
        <v>27</v>
      </c>
      <c r="H778" t="s">
        <v>26</v>
      </c>
      <c r="I778" t="s">
        <v>321</v>
      </c>
      <c r="J778" t="s">
        <v>1747</v>
      </c>
    </row>
    <row r="779" spans="1:10" x14ac:dyDescent="0.35">
      <c r="A779" t="s">
        <v>1480</v>
      </c>
      <c r="B779" t="s">
        <v>38</v>
      </c>
      <c r="C779" t="s">
        <v>14</v>
      </c>
      <c r="D779" t="s">
        <v>1481</v>
      </c>
      <c r="E779" t="s">
        <v>25</v>
      </c>
      <c r="F779" t="s">
        <v>24</v>
      </c>
      <c r="G779" t="s">
        <v>26</v>
      </c>
      <c r="H779" t="s">
        <v>27</v>
      </c>
      <c r="I779" t="s">
        <v>24</v>
      </c>
      <c r="J779" t="s">
        <v>1482</v>
      </c>
    </row>
    <row r="780" spans="1:10" x14ac:dyDescent="0.35">
      <c r="A780" t="s">
        <v>2728</v>
      </c>
      <c r="B780" t="s">
        <v>38</v>
      </c>
      <c r="C780" t="s">
        <v>14</v>
      </c>
      <c r="D780" t="s">
        <v>2729</v>
      </c>
      <c r="E780" t="s">
        <v>156</v>
      </c>
      <c r="F780" t="s">
        <v>26</v>
      </c>
      <c r="G780" t="s">
        <v>24</v>
      </c>
      <c r="H780" t="s">
        <v>268</v>
      </c>
      <c r="I780" t="s">
        <v>26</v>
      </c>
      <c r="J780" t="s">
        <v>2730</v>
      </c>
    </row>
    <row r="781" spans="1:10" x14ac:dyDescent="0.35">
      <c r="A781" t="s">
        <v>2082</v>
      </c>
      <c r="B781" t="s">
        <v>38</v>
      </c>
      <c r="C781" t="s">
        <v>14</v>
      </c>
      <c r="D781" t="s">
        <v>23</v>
      </c>
      <c r="E781" t="s">
        <v>24</v>
      </c>
      <c r="F781" t="s">
        <v>25</v>
      </c>
      <c r="G781" t="s">
        <v>26</v>
      </c>
      <c r="H781" t="s">
        <v>156</v>
      </c>
      <c r="I781" t="s">
        <v>25</v>
      </c>
      <c r="J781" t="s">
        <v>890</v>
      </c>
    </row>
    <row r="782" spans="1:10" x14ac:dyDescent="0.35">
      <c r="A782" s="6" t="s">
        <v>991</v>
      </c>
      <c r="B782" s="6" t="s">
        <v>38</v>
      </c>
      <c r="C782" s="6" t="s">
        <v>14</v>
      </c>
      <c r="D782" s="6" t="s">
        <v>992</v>
      </c>
      <c r="E782" s="6" t="s">
        <v>25</v>
      </c>
      <c r="F782" s="6" t="s">
        <v>27</v>
      </c>
      <c r="G782" s="6" t="s">
        <v>24</v>
      </c>
      <c r="H782" s="6" t="s">
        <v>156</v>
      </c>
      <c r="I782" s="6" t="s">
        <v>27</v>
      </c>
      <c r="J782" s="6" t="s">
        <v>993</v>
      </c>
    </row>
    <row r="783" spans="1:10" x14ac:dyDescent="0.35">
      <c r="A783" s="6" t="s">
        <v>3516</v>
      </c>
      <c r="B783" s="6" t="s">
        <v>38</v>
      </c>
      <c r="C783" s="6" t="s">
        <v>14</v>
      </c>
      <c r="D783" s="6" t="s">
        <v>3517</v>
      </c>
      <c r="E783" s="6" t="s">
        <v>25</v>
      </c>
      <c r="F783" s="6" t="s">
        <v>268</v>
      </c>
      <c r="G783" s="6" t="s">
        <v>24</v>
      </c>
      <c r="H783" s="6" t="s">
        <v>27</v>
      </c>
      <c r="I783" s="6" t="s">
        <v>268</v>
      </c>
      <c r="J783" s="6" t="s">
        <v>3518</v>
      </c>
    </row>
    <row r="784" spans="1:10" x14ac:dyDescent="0.35">
      <c r="A784" t="s">
        <v>3708</v>
      </c>
      <c r="B784" t="s">
        <v>38</v>
      </c>
      <c r="C784" t="s">
        <v>301</v>
      </c>
      <c r="D784" t="s">
        <v>3709</v>
      </c>
      <c r="E784" t="s">
        <v>224</v>
      </c>
      <c r="F784" t="s">
        <v>223</v>
      </c>
      <c r="G784" t="s">
        <v>2580</v>
      </c>
      <c r="H784" t="s">
        <v>3668</v>
      </c>
      <c r="I784" t="s">
        <v>224</v>
      </c>
      <c r="J784" t="s">
        <v>3094</v>
      </c>
    </row>
    <row r="785" spans="1:10" x14ac:dyDescent="0.35">
      <c r="A785" t="s">
        <v>4139</v>
      </c>
      <c r="B785" t="s">
        <v>38</v>
      </c>
      <c r="C785" t="s">
        <v>301</v>
      </c>
      <c r="D785" t="s">
        <v>4140</v>
      </c>
      <c r="E785" t="s">
        <v>4141</v>
      </c>
      <c r="F785" t="s">
        <v>223</v>
      </c>
      <c r="G785" t="s">
        <v>225</v>
      </c>
      <c r="H785" t="s">
        <v>4142</v>
      </c>
      <c r="I785" t="s">
        <v>4141</v>
      </c>
      <c r="J785" t="s">
        <v>4143</v>
      </c>
    </row>
    <row r="786" spans="1:10" x14ac:dyDescent="0.35">
      <c r="A786" t="s">
        <v>3461</v>
      </c>
      <c r="B786" t="s">
        <v>38</v>
      </c>
      <c r="C786" t="s">
        <v>301</v>
      </c>
      <c r="D786" t="s">
        <v>3462</v>
      </c>
      <c r="E786" t="s">
        <v>223</v>
      </c>
      <c r="F786" t="s">
        <v>225</v>
      </c>
      <c r="G786" t="s">
        <v>2580</v>
      </c>
      <c r="H786" t="s">
        <v>3177</v>
      </c>
      <c r="I786" t="s">
        <v>225</v>
      </c>
      <c r="J786" t="s">
        <v>3463</v>
      </c>
    </row>
    <row r="787" spans="1:10" x14ac:dyDescent="0.35">
      <c r="A787" t="s">
        <v>821</v>
      </c>
      <c r="B787" t="s">
        <v>38</v>
      </c>
      <c r="C787" t="s">
        <v>14</v>
      </c>
      <c r="D787" t="s">
        <v>854</v>
      </c>
      <c r="E787" t="s">
        <v>517</v>
      </c>
      <c r="F787" t="s">
        <v>518</v>
      </c>
      <c r="G787" t="s">
        <v>519</v>
      </c>
      <c r="H787" t="s">
        <v>520</v>
      </c>
      <c r="I787" t="s">
        <v>520</v>
      </c>
      <c r="J787" t="s">
        <v>855</v>
      </c>
    </row>
    <row r="788" spans="1:10" x14ac:dyDescent="0.35">
      <c r="A788" t="s">
        <v>824</v>
      </c>
      <c r="B788" t="s">
        <v>863</v>
      </c>
      <c r="C788" t="s">
        <v>14</v>
      </c>
      <c r="D788" t="s">
        <v>864</v>
      </c>
      <c r="E788" t="s">
        <v>865</v>
      </c>
      <c r="F788" t="s">
        <v>706</v>
      </c>
      <c r="G788" t="s">
        <v>866</v>
      </c>
      <c r="H788" t="s">
        <v>790</v>
      </c>
      <c r="I788" t="s">
        <v>866</v>
      </c>
      <c r="J788" t="s">
        <v>867</v>
      </c>
    </row>
    <row r="789" spans="1:10" x14ac:dyDescent="0.35">
      <c r="A789" t="s">
        <v>829</v>
      </c>
      <c r="B789" t="s">
        <v>863</v>
      </c>
      <c r="C789" t="s">
        <v>14</v>
      </c>
      <c r="D789" t="s">
        <v>830</v>
      </c>
      <c r="E789" t="s">
        <v>792</v>
      </c>
      <c r="F789" t="s">
        <v>791</v>
      </c>
      <c r="G789" t="s">
        <v>882</v>
      </c>
      <c r="H789" t="s">
        <v>883</v>
      </c>
      <c r="I789" t="s">
        <v>791</v>
      </c>
      <c r="J789" t="s">
        <v>884</v>
      </c>
    </row>
    <row r="790" spans="1:10" x14ac:dyDescent="0.35">
      <c r="A790" t="s">
        <v>3685</v>
      </c>
      <c r="B790" t="s">
        <v>898</v>
      </c>
      <c r="C790" t="s">
        <v>14</v>
      </c>
      <c r="D790" t="s">
        <v>3686</v>
      </c>
      <c r="E790" t="s">
        <v>25</v>
      </c>
      <c r="F790" t="s">
        <v>1198</v>
      </c>
      <c r="G790" t="s">
        <v>3687</v>
      </c>
      <c r="H790" t="s">
        <v>24</v>
      </c>
      <c r="I790" t="s">
        <v>1198</v>
      </c>
      <c r="J790" t="s">
        <v>3688</v>
      </c>
    </row>
    <row r="791" spans="1:10" x14ac:dyDescent="0.35">
      <c r="A791" t="s">
        <v>2973</v>
      </c>
      <c r="B791" t="s">
        <v>898</v>
      </c>
      <c r="C791" t="s">
        <v>301</v>
      </c>
      <c r="D791" t="s">
        <v>2974</v>
      </c>
      <c r="E791" t="s">
        <v>1967</v>
      </c>
      <c r="F791" t="s">
        <v>2975</v>
      </c>
      <c r="G791" t="s">
        <v>1968</v>
      </c>
      <c r="H791" t="s">
        <v>1969</v>
      </c>
      <c r="I791" t="s">
        <v>1967</v>
      </c>
      <c r="J791" t="s">
        <v>2976</v>
      </c>
    </row>
    <row r="792" spans="1:10" x14ac:dyDescent="0.35">
      <c r="A792" t="s">
        <v>1965</v>
      </c>
      <c r="B792" t="s">
        <v>898</v>
      </c>
      <c r="C792" t="s">
        <v>301</v>
      </c>
      <c r="D792" t="s">
        <v>1966</v>
      </c>
      <c r="E792" t="s">
        <v>1967</v>
      </c>
      <c r="F792" t="s">
        <v>1968</v>
      </c>
      <c r="G792" t="s">
        <v>1969</v>
      </c>
      <c r="H792" t="s">
        <v>1970</v>
      </c>
      <c r="I792" t="s">
        <v>1968</v>
      </c>
      <c r="J792" t="s">
        <v>1971</v>
      </c>
    </row>
    <row r="793" spans="1:10" x14ac:dyDescent="0.35">
      <c r="A793" t="s">
        <v>1835</v>
      </c>
      <c r="B793" t="s">
        <v>898</v>
      </c>
      <c r="C793" t="s">
        <v>301</v>
      </c>
      <c r="D793" t="s">
        <v>1836</v>
      </c>
      <c r="E793" t="s">
        <v>1837</v>
      </c>
      <c r="F793" t="s">
        <v>1838</v>
      </c>
      <c r="G793" t="s">
        <v>1839</v>
      </c>
      <c r="H793" t="s">
        <v>1840</v>
      </c>
      <c r="I793" t="s">
        <v>1838</v>
      </c>
      <c r="J793" t="s">
        <v>1841</v>
      </c>
    </row>
    <row r="794" spans="1:10" x14ac:dyDescent="0.35">
      <c r="A794" t="s">
        <v>4012</v>
      </c>
      <c r="B794" t="s">
        <v>898</v>
      </c>
      <c r="C794" t="s">
        <v>301</v>
      </c>
      <c r="D794" t="s">
        <v>4013</v>
      </c>
      <c r="E794" t="s">
        <v>1970</v>
      </c>
      <c r="F794" t="s">
        <v>1840</v>
      </c>
      <c r="G794" t="s">
        <v>1968</v>
      </c>
      <c r="H794" t="s">
        <v>2233</v>
      </c>
      <c r="I794" t="s">
        <v>1970</v>
      </c>
      <c r="J794" t="s">
        <v>4014</v>
      </c>
    </row>
    <row r="795" spans="1:10" x14ac:dyDescent="0.35">
      <c r="A795" t="s">
        <v>2231</v>
      </c>
      <c r="B795" t="s">
        <v>898</v>
      </c>
      <c r="C795" t="s">
        <v>301</v>
      </c>
      <c r="D795" t="s">
        <v>2232</v>
      </c>
      <c r="E795" t="s">
        <v>1968</v>
      </c>
      <c r="F795" t="s">
        <v>1840</v>
      </c>
      <c r="G795" t="s">
        <v>1970</v>
      </c>
      <c r="H795" t="s">
        <v>2233</v>
      </c>
      <c r="I795" t="s">
        <v>1840</v>
      </c>
      <c r="J795" t="s">
        <v>2234</v>
      </c>
    </row>
    <row r="796" spans="1:10" x14ac:dyDescent="0.35">
      <c r="A796" t="s">
        <v>3884</v>
      </c>
      <c r="B796" t="s">
        <v>898</v>
      </c>
      <c r="C796" t="s">
        <v>14</v>
      </c>
      <c r="D796" t="s">
        <v>3885</v>
      </c>
      <c r="E796" t="s">
        <v>1840</v>
      </c>
      <c r="F796" t="s">
        <v>1968</v>
      </c>
      <c r="G796" t="s">
        <v>1970</v>
      </c>
      <c r="H796" t="s">
        <v>2233</v>
      </c>
      <c r="I796" t="s">
        <v>1840</v>
      </c>
      <c r="J796" t="s">
        <v>3886</v>
      </c>
    </row>
    <row r="797" spans="1:10" x14ac:dyDescent="0.35">
      <c r="A797" t="s">
        <v>3419</v>
      </c>
      <c r="B797" t="s">
        <v>898</v>
      </c>
      <c r="C797" t="s">
        <v>301</v>
      </c>
      <c r="D797" t="s">
        <v>3420</v>
      </c>
      <c r="E797" t="s">
        <v>1840</v>
      </c>
      <c r="F797" t="s">
        <v>1969</v>
      </c>
      <c r="G797" t="s">
        <v>1968</v>
      </c>
      <c r="H797" t="s">
        <v>1970</v>
      </c>
      <c r="I797" t="s">
        <v>1969</v>
      </c>
      <c r="J797" t="s">
        <v>3421</v>
      </c>
    </row>
    <row r="798" spans="1:10" x14ac:dyDescent="0.35">
      <c r="A798" t="s">
        <v>2780</v>
      </c>
      <c r="B798" t="s">
        <v>898</v>
      </c>
      <c r="C798" t="s">
        <v>301</v>
      </c>
      <c r="D798" t="s">
        <v>2781</v>
      </c>
      <c r="E798" t="s">
        <v>2782</v>
      </c>
      <c r="F798" t="s">
        <v>2783</v>
      </c>
      <c r="G798" t="s">
        <v>2784</v>
      </c>
      <c r="H798" t="s">
        <v>2785</v>
      </c>
      <c r="I798" t="s">
        <v>2783</v>
      </c>
      <c r="J798" t="s">
        <v>2786</v>
      </c>
    </row>
    <row r="799" spans="1:10" x14ac:dyDescent="0.35">
      <c r="A799" t="s">
        <v>3345</v>
      </c>
      <c r="B799" t="s">
        <v>898</v>
      </c>
      <c r="C799" t="s">
        <v>301</v>
      </c>
      <c r="D799" t="s">
        <v>3346</v>
      </c>
      <c r="E799" t="s">
        <v>231</v>
      </c>
      <c r="F799" t="s">
        <v>232</v>
      </c>
      <c r="G799" t="s">
        <v>233</v>
      </c>
      <c r="H799" t="s">
        <v>234</v>
      </c>
      <c r="I799" t="s">
        <v>231</v>
      </c>
      <c r="J799" t="s">
        <v>3347</v>
      </c>
    </row>
    <row r="800" spans="1:10" x14ac:dyDescent="0.35">
      <c r="A800" t="s">
        <v>3149</v>
      </c>
      <c r="B800" t="s">
        <v>898</v>
      </c>
      <c r="C800" t="s">
        <v>301</v>
      </c>
      <c r="D800" t="s">
        <v>3150</v>
      </c>
      <c r="E800" t="s">
        <v>1840</v>
      </c>
      <c r="F800" t="s">
        <v>1968</v>
      </c>
      <c r="G800" t="s">
        <v>1969</v>
      </c>
      <c r="H800" t="s">
        <v>1970</v>
      </c>
      <c r="I800" t="s">
        <v>1968</v>
      </c>
      <c r="J800" t="s">
        <v>3151</v>
      </c>
    </row>
    <row r="801" spans="1:10" x14ac:dyDescent="0.35">
      <c r="A801" t="s">
        <v>3594</v>
      </c>
      <c r="B801" t="s">
        <v>898</v>
      </c>
      <c r="C801" t="s">
        <v>301</v>
      </c>
      <c r="D801" t="s">
        <v>3595</v>
      </c>
      <c r="E801" t="s">
        <v>1967</v>
      </c>
      <c r="F801" t="s">
        <v>1968</v>
      </c>
      <c r="G801" t="s">
        <v>1969</v>
      </c>
      <c r="H801" t="s">
        <v>1837</v>
      </c>
      <c r="I801" t="s">
        <v>1967</v>
      </c>
      <c r="J801" t="s">
        <v>3596</v>
      </c>
    </row>
    <row r="802" spans="1:10" x14ac:dyDescent="0.35">
      <c r="A802" t="s">
        <v>2396</v>
      </c>
      <c r="B802" t="s">
        <v>898</v>
      </c>
      <c r="C802" t="s">
        <v>301</v>
      </c>
      <c r="D802" t="s">
        <v>2397</v>
      </c>
      <c r="E802" t="s">
        <v>1840</v>
      </c>
      <c r="F802" t="s">
        <v>1969</v>
      </c>
      <c r="G802" t="s">
        <v>1968</v>
      </c>
      <c r="H802" t="s">
        <v>1970</v>
      </c>
      <c r="I802" t="s">
        <v>1969</v>
      </c>
      <c r="J802" t="s">
        <v>2398</v>
      </c>
    </row>
    <row r="803" spans="1:10" x14ac:dyDescent="0.35">
      <c r="A803" t="s">
        <v>3806</v>
      </c>
      <c r="B803" t="s">
        <v>898</v>
      </c>
      <c r="C803" t="s">
        <v>301</v>
      </c>
      <c r="D803" t="s">
        <v>3807</v>
      </c>
      <c r="E803" t="s">
        <v>1591</v>
      </c>
      <c r="F803" t="s">
        <v>1590</v>
      </c>
      <c r="G803" t="s">
        <v>1592</v>
      </c>
      <c r="H803" t="s">
        <v>1593</v>
      </c>
      <c r="I803" t="s">
        <v>1591</v>
      </c>
      <c r="J803" t="s">
        <v>2929</v>
      </c>
    </row>
    <row r="804" spans="1:10" x14ac:dyDescent="0.35">
      <c r="A804" t="s">
        <v>2927</v>
      </c>
      <c r="B804" t="s">
        <v>898</v>
      </c>
      <c r="C804" t="s">
        <v>301</v>
      </c>
      <c r="D804" t="s">
        <v>2928</v>
      </c>
      <c r="E804" t="s">
        <v>1590</v>
      </c>
      <c r="F804" t="s">
        <v>1591</v>
      </c>
      <c r="G804" t="s">
        <v>1592</v>
      </c>
      <c r="H804" t="s">
        <v>1593</v>
      </c>
      <c r="I804" t="s">
        <v>1591</v>
      </c>
      <c r="J804" t="s">
        <v>2929</v>
      </c>
    </row>
    <row r="805" spans="1:10" x14ac:dyDescent="0.35">
      <c r="A805" t="s">
        <v>1588</v>
      </c>
      <c r="B805" t="s">
        <v>898</v>
      </c>
      <c r="C805" t="s">
        <v>301</v>
      </c>
      <c r="D805" t="s">
        <v>1589</v>
      </c>
      <c r="E805" t="s">
        <v>1590</v>
      </c>
      <c r="F805" t="s">
        <v>1591</v>
      </c>
      <c r="G805" t="s">
        <v>1592</v>
      </c>
      <c r="H805" t="s">
        <v>1593</v>
      </c>
      <c r="I805" t="s">
        <v>1591</v>
      </c>
      <c r="J805" t="s">
        <v>1594</v>
      </c>
    </row>
    <row r="806" spans="1:10" x14ac:dyDescent="0.35">
      <c r="A806" s="6" t="s">
        <v>3102</v>
      </c>
      <c r="B806" s="6" t="s">
        <v>898</v>
      </c>
      <c r="C806" s="6" t="s">
        <v>301</v>
      </c>
      <c r="D806" s="6" t="s">
        <v>3103</v>
      </c>
      <c r="E806" s="6" t="s">
        <v>1592</v>
      </c>
      <c r="F806" s="6" t="s">
        <v>1591</v>
      </c>
      <c r="G806" s="6" t="s">
        <v>1593</v>
      </c>
      <c r="H806" s="6" t="s">
        <v>3104</v>
      </c>
      <c r="I806" s="6" t="s">
        <v>1591</v>
      </c>
      <c r="J806" s="6" t="s">
        <v>3105</v>
      </c>
    </row>
    <row r="807" spans="1:10" x14ac:dyDescent="0.35">
      <c r="A807" t="s">
        <v>1193</v>
      </c>
      <c r="B807" t="s">
        <v>898</v>
      </c>
      <c r="C807" t="s">
        <v>301</v>
      </c>
      <c r="D807" t="s">
        <v>1194</v>
      </c>
      <c r="E807" t="s">
        <v>1195</v>
      </c>
      <c r="F807" t="s">
        <v>1196</v>
      </c>
      <c r="G807" t="s">
        <v>1197</v>
      </c>
      <c r="H807" t="s">
        <v>1198</v>
      </c>
      <c r="I807" t="s">
        <v>1197</v>
      </c>
      <c r="J807" t="s">
        <v>1199</v>
      </c>
    </row>
    <row r="808" spans="1:10" x14ac:dyDescent="0.35">
      <c r="A808" s="6" t="s">
        <v>4153</v>
      </c>
      <c r="B808" s="6" t="s">
        <v>898</v>
      </c>
      <c r="C808" s="6" t="s">
        <v>301</v>
      </c>
      <c r="D808" s="6" t="s">
        <v>4154</v>
      </c>
      <c r="E808" s="6" t="s">
        <v>1969</v>
      </c>
      <c r="F808" s="6" t="s">
        <v>1840</v>
      </c>
      <c r="G808" s="6" t="s">
        <v>1968</v>
      </c>
      <c r="H808" s="6" t="s">
        <v>1970</v>
      </c>
      <c r="I808" s="6" t="s">
        <v>1969</v>
      </c>
      <c r="J808" s="6" t="s">
        <v>4155</v>
      </c>
    </row>
    <row r="809" spans="1:10" x14ac:dyDescent="0.35">
      <c r="A809" s="6" t="s">
        <v>1316</v>
      </c>
      <c r="B809" s="6" t="s">
        <v>898</v>
      </c>
      <c r="C809" s="6" t="s">
        <v>301</v>
      </c>
      <c r="D809" s="6" t="s">
        <v>1317</v>
      </c>
      <c r="E809" s="6" t="s">
        <v>27</v>
      </c>
      <c r="F809" s="6" t="s">
        <v>26</v>
      </c>
      <c r="G809" s="6" t="s">
        <v>25</v>
      </c>
      <c r="H809" s="6" t="s">
        <v>24</v>
      </c>
      <c r="I809" s="6" t="s">
        <v>26</v>
      </c>
      <c r="J809" s="6" t="s">
        <v>1318</v>
      </c>
    </row>
    <row r="810" spans="1:10" x14ac:dyDescent="0.35">
      <c r="A810" t="s">
        <v>2627</v>
      </c>
      <c r="B810" t="s">
        <v>898</v>
      </c>
      <c r="C810" t="s">
        <v>301</v>
      </c>
      <c r="D810" t="s">
        <v>2628</v>
      </c>
      <c r="E810" t="s">
        <v>268</v>
      </c>
      <c r="F810" t="s">
        <v>26</v>
      </c>
      <c r="G810" t="s">
        <v>25</v>
      </c>
      <c r="H810" t="s">
        <v>24</v>
      </c>
      <c r="I810" t="s">
        <v>26</v>
      </c>
      <c r="J810" t="s">
        <v>2629</v>
      </c>
    </row>
    <row r="811" spans="1:10" x14ac:dyDescent="0.35">
      <c r="A811" t="s">
        <v>4093</v>
      </c>
      <c r="B811" t="s">
        <v>898</v>
      </c>
      <c r="C811" t="s">
        <v>301</v>
      </c>
      <c r="D811" t="s">
        <v>4094</v>
      </c>
      <c r="E811" t="s">
        <v>26</v>
      </c>
      <c r="F811" t="s">
        <v>27</v>
      </c>
      <c r="G811" t="s">
        <v>268</v>
      </c>
      <c r="H811" t="s">
        <v>321</v>
      </c>
      <c r="I811" t="s">
        <v>26</v>
      </c>
      <c r="J811" t="s">
        <v>269</v>
      </c>
    </row>
    <row r="812" spans="1:10" x14ac:dyDescent="0.35">
      <c r="A812" t="s">
        <v>2475</v>
      </c>
      <c r="B812" t="s">
        <v>898</v>
      </c>
      <c r="C812" t="s">
        <v>301</v>
      </c>
      <c r="D812" t="s">
        <v>2476</v>
      </c>
      <c r="E812" t="s">
        <v>268</v>
      </c>
      <c r="F812" t="s">
        <v>26</v>
      </c>
      <c r="G812" t="s">
        <v>27</v>
      </c>
      <c r="H812" t="s">
        <v>25</v>
      </c>
      <c r="I812" t="s">
        <v>26</v>
      </c>
      <c r="J812" t="s">
        <v>2477</v>
      </c>
    </row>
    <row r="813" spans="1:10" x14ac:dyDescent="0.35">
      <c r="A813" t="s">
        <v>4044</v>
      </c>
      <c r="B813" t="s">
        <v>898</v>
      </c>
      <c r="C813" t="s">
        <v>301</v>
      </c>
      <c r="D813" t="s">
        <v>4045</v>
      </c>
      <c r="E813" t="s">
        <v>27</v>
      </c>
      <c r="F813" t="s">
        <v>26</v>
      </c>
      <c r="G813" t="s">
        <v>320</v>
      </c>
      <c r="H813" t="s">
        <v>321</v>
      </c>
      <c r="I813" t="s">
        <v>27</v>
      </c>
      <c r="J813" t="s">
        <v>4046</v>
      </c>
    </row>
    <row r="814" spans="1:10" x14ac:dyDescent="0.35">
      <c r="A814" t="s">
        <v>1712</v>
      </c>
      <c r="B814" t="s">
        <v>898</v>
      </c>
      <c r="C814" t="s">
        <v>301</v>
      </c>
      <c r="D814" t="s">
        <v>1713</v>
      </c>
      <c r="E814" t="s">
        <v>268</v>
      </c>
      <c r="F814" t="s">
        <v>156</v>
      </c>
      <c r="G814" t="s">
        <v>24</v>
      </c>
      <c r="H814" t="s">
        <v>25</v>
      </c>
      <c r="I814" t="s">
        <v>156</v>
      </c>
      <c r="J814" t="s">
        <v>1714</v>
      </c>
    </row>
    <row r="815" spans="1:10" x14ac:dyDescent="0.35">
      <c r="A815" s="6" t="s">
        <v>3042</v>
      </c>
      <c r="B815" s="6" t="s">
        <v>898</v>
      </c>
      <c r="C815" s="6" t="s">
        <v>301</v>
      </c>
      <c r="D815" s="6" t="s">
        <v>3043</v>
      </c>
      <c r="E815" s="6" t="s">
        <v>268</v>
      </c>
      <c r="F815" s="6" t="s">
        <v>321</v>
      </c>
      <c r="G815" s="6" t="s">
        <v>320</v>
      </c>
      <c r="H815" s="6" t="s">
        <v>24</v>
      </c>
      <c r="I815" s="6" t="s">
        <v>268</v>
      </c>
      <c r="J815" s="6" t="s">
        <v>3044</v>
      </c>
    </row>
    <row r="816" spans="1:10" x14ac:dyDescent="0.35">
      <c r="A816" s="6" t="s">
        <v>4065</v>
      </c>
      <c r="B816" s="6" t="s">
        <v>898</v>
      </c>
      <c r="C816" s="6" t="s">
        <v>14</v>
      </c>
      <c r="D816" s="6" t="s">
        <v>4066</v>
      </c>
      <c r="E816" s="6" t="s">
        <v>321</v>
      </c>
      <c r="F816" s="6" t="s">
        <v>25</v>
      </c>
      <c r="G816" s="6" t="s">
        <v>24</v>
      </c>
      <c r="H816" s="6" t="s">
        <v>156</v>
      </c>
      <c r="I816" s="6" t="s">
        <v>321</v>
      </c>
      <c r="J816" s="6" t="s">
        <v>4067</v>
      </c>
    </row>
    <row r="817" spans="1:10" x14ac:dyDescent="0.35">
      <c r="A817" s="6" t="s">
        <v>2313</v>
      </c>
      <c r="B817" s="6" t="s">
        <v>898</v>
      </c>
      <c r="C817" s="6" t="s">
        <v>301</v>
      </c>
      <c r="D817" s="6" t="s">
        <v>2314</v>
      </c>
      <c r="E817" s="6" t="s">
        <v>26</v>
      </c>
      <c r="F817" s="6" t="s">
        <v>27</v>
      </c>
      <c r="G817" s="6" t="s">
        <v>25</v>
      </c>
      <c r="H817" s="6" t="s">
        <v>24</v>
      </c>
      <c r="I817" s="6" t="s">
        <v>27</v>
      </c>
      <c r="J817" s="6" t="s">
        <v>2315</v>
      </c>
    </row>
    <row r="818" spans="1:10" x14ac:dyDescent="0.35">
      <c r="A818" t="s">
        <v>2856</v>
      </c>
      <c r="B818" t="s">
        <v>898</v>
      </c>
      <c r="C818" t="s">
        <v>301</v>
      </c>
      <c r="D818" t="s">
        <v>2857</v>
      </c>
      <c r="E818" t="s">
        <v>25</v>
      </c>
      <c r="F818" t="s">
        <v>26</v>
      </c>
      <c r="G818" t="s">
        <v>27</v>
      </c>
      <c r="H818" t="s">
        <v>321</v>
      </c>
      <c r="I818" t="s">
        <v>25</v>
      </c>
      <c r="J818" t="s">
        <v>2858</v>
      </c>
    </row>
    <row r="819" spans="1:10" x14ac:dyDescent="0.35">
      <c r="A819" t="s">
        <v>4114</v>
      </c>
      <c r="B819" t="s">
        <v>898</v>
      </c>
      <c r="C819" t="s">
        <v>14</v>
      </c>
      <c r="D819" t="s">
        <v>4115</v>
      </c>
      <c r="E819" t="s">
        <v>27</v>
      </c>
      <c r="F819" t="s">
        <v>26</v>
      </c>
      <c r="G819" t="s">
        <v>25</v>
      </c>
      <c r="H819" t="s">
        <v>24</v>
      </c>
      <c r="I819" t="s">
        <v>27</v>
      </c>
      <c r="J819" t="s">
        <v>4116</v>
      </c>
    </row>
    <row r="820" spans="1:10" x14ac:dyDescent="0.35">
      <c r="A820" s="6" t="s">
        <v>3845</v>
      </c>
      <c r="B820" s="6" t="s">
        <v>898</v>
      </c>
      <c r="C820" s="6" t="s">
        <v>301</v>
      </c>
      <c r="D820" s="6" t="s">
        <v>3846</v>
      </c>
      <c r="E820" s="6" t="s">
        <v>26</v>
      </c>
      <c r="F820" s="6" t="s">
        <v>25</v>
      </c>
      <c r="G820" s="6" t="s">
        <v>27</v>
      </c>
      <c r="H820" s="6" t="s">
        <v>321</v>
      </c>
      <c r="I820" s="6" t="s">
        <v>26</v>
      </c>
      <c r="J820" s="6" t="s">
        <v>3847</v>
      </c>
    </row>
    <row r="821" spans="1:10" x14ac:dyDescent="0.35">
      <c r="A821" s="6" t="s">
        <v>4181</v>
      </c>
      <c r="B821" s="6" t="s">
        <v>898</v>
      </c>
      <c r="C821" s="6" t="s">
        <v>301</v>
      </c>
      <c r="D821" s="6" t="s">
        <v>4182</v>
      </c>
      <c r="E821" s="6" t="s">
        <v>321</v>
      </c>
      <c r="F821" s="6" t="s">
        <v>27</v>
      </c>
      <c r="G821" s="6" t="s">
        <v>26</v>
      </c>
      <c r="H821" s="6" t="s">
        <v>320</v>
      </c>
      <c r="I821" s="6" t="s">
        <v>321</v>
      </c>
      <c r="J821" s="6" t="s">
        <v>4183</v>
      </c>
    </row>
    <row r="822" spans="1:10" x14ac:dyDescent="0.35">
      <c r="A822" t="s">
        <v>3557</v>
      </c>
      <c r="B822" t="s">
        <v>898</v>
      </c>
      <c r="C822" t="s">
        <v>301</v>
      </c>
      <c r="D822" t="s">
        <v>3558</v>
      </c>
      <c r="E822" t="s">
        <v>3559</v>
      </c>
      <c r="F822" t="s">
        <v>3560</v>
      </c>
      <c r="G822" t="s">
        <v>3561</v>
      </c>
      <c r="H822" t="s">
        <v>2280</v>
      </c>
      <c r="I822" t="s">
        <v>3560</v>
      </c>
      <c r="J822" t="s">
        <v>3562</v>
      </c>
    </row>
    <row r="823" spans="1:10" x14ac:dyDescent="0.35">
      <c r="A823" t="s">
        <v>1447</v>
      </c>
      <c r="B823" t="s">
        <v>898</v>
      </c>
      <c r="C823" t="s">
        <v>301</v>
      </c>
      <c r="D823" t="s">
        <v>1448</v>
      </c>
      <c r="E823" t="s">
        <v>1449</v>
      </c>
      <c r="F823" t="s">
        <v>1450</v>
      </c>
      <c r="G823" t="s">
        <v>1451</v>
      </c>
      <c r="H823" t="s">
        <v>1452</v>
      </c>
      <c r="I823" t="s">
        <v>1449</v>
      </c>
      <c r="J823" t="s">
        <v>1453</v>
      </c>
    </row>
    <row r="824" spans="1:10" x14ac:dyDescent="0.35">
      <c r="A824" t="s">
        <v>2124</v>
      </c>
      <c r="B824" t="s">
        <v>898</v>
      </c>
      <c r="C824" t="s">
        <v>301</v>
      </c>
      <c r="D824" t="s">
        <v>2125</v>
      </c>
      <c r="E824" t="s">
        <v>2126</v>
      </c>
      <c r="F824" t="s">
        <v>2127</v>
      </c>
      <c r="G824" t="s">
        <v>2128</v>
      </c>
      <c r="H824" t="s">
        <v>2129</v>
      </c>
      <c r="I824" t="s">
        <v>2127</v>
      </c>
      <c r="J824" t="s">
        <v>2130</v>
      </c>
    </row>
    <row r="825" spans="1:10" x14ac:dyDescent="0.35">
      <c r="A825" t="s">
        <v>3294</v>
      </c>
      <c r="B825" t="s">
        <v>898</v>
      </c>
      <c r="C825" t="s">
        <v>301</v>
      </c>
      <c r="D825" t="s">
        <v>3295</v>
      </c>
      <c r="E825" t="s">
        <v>2126</v>
      </c>
      <c r="F825" t="s">
        <v>2127</v>
      </c>
      <c r="G825" t="s">
        <v>3296</v>
      </c>
      <c r="H825" t="s">
        <v>3297</v>
      </c>
      <c r="I825" t="s">
        <v>3296</v>
      </c>
      <c r="J825" t="s">
        <v>3298</v>
      </c>
    </row>
    <row r="826" spans="1:10" x14ac:dyDescent="0.35">
      <c r="A826" t="s">
        <v>3641</v>
      </c>
      <c r="B826" t="s">
        <v>898</v>
      </c>
      <c r="C826" t="s">
        <v>301</v>
      </c>
      <c r="D826" t="s">
        <v>3642</v>
      </c>
      <c r="E826" t="s">
        <v>1838</v>
      </c>
      <c r="F826" t="s">
        <v>1839</v>
      </c>
      <c r="G826" t="s">
        <v>1837</v>
      </c>
      <c r="H826" t="s">
        <v>1840</v>
      </c>
      <c r="I826" t="s">
        <v>1838</v>
      </c>
      <c r="J826" t="s">
        <v>3643</v>
      </c>
    </row>
    <row r="827" spans="1:10" x14ac:dyDescent="0.35">
      <c r="A827" t="s">
        <v>2067</v>
      </c>
      <c r="B827" t="s">
        <v>898</v>
      </c>
      <c r="C827" t="s">
        <v>301</v>
      </c>
      <c r="D827" t="s">
        <v>2068</v>
      </c>
      <c r="E827" t="s">
        <v>899</v>
      </c>
      <c r="F827" t="s">
        <v>900</v>
      </c>
      <c r="G827" t="s">
        <v>231</v>
      </c>
      <c r="H827" t="s">
        <v>901</v>
      </c>
      <c r="I827" t="s">
        <v>900</v>
      </c>
      <c r="J827" t="s">
        <v>2069</v>
      </c>
    </row>
    <row r="828" spans="1:10" x14ac:dyDescent="0.35">
      <c r="A828" t="s">
        <v>842</v>
      </c>
      <c r="B828" t="s">
        <v>898</v>
      </c>
      <c r="C828" t="s">
        <v>14</v>
      </c>
      <c r="D828" t="s">
        <v>843</v>
      </c>
      <c r="E828" t="s">
        <v>899</v>
      </c>
      <c r="F828" t="s">
        <v>900</v>
      </c>
      <c r="G828" t="s">
        <v>231</v>
      </c>
      <c r="H828" t="s">
        <v>901</v>
      </c>
      <c r="I828" t="s">
        <v>900</v>
      </c>
      <c r="J828" t="s">
        <v>902</v>
      </c>
    </row>
    <row r="829" spans="1:10" x14ac:dyDescent="0.35">
      <c r="A829" t="s">
        <v>2708</v>
      </c>
      <c r="B829" t="s">
        <v>898</v>
      </c>
      <c r="C829" t="s">
        <v>301</v>
      </c>
      <c r="D829" t="s">
        <v>2709</v>
      </c>
      <c r="E829" t="s">
        <v>232</v>
      </c>
      <c r="F829" t="s">
        <v>231</v>
      </c>
      <c r="G829" t="s">
        <v>233</v>
      </c>
      <c r="H829" t="s">
        <v>234</v>
      </c>
      <c r="I829" t="s">
        <v>231</v>
      </c>
      <c r="J829" t="s">
        <v>2710</v>
      </c>
    </row>
    <row r="830" spans="1:10" x14ac:dyDescent="0.35">
      <c r="A830" t="s">
        <v>1066</v>
      </c>
      <c r="B830" t="s">
        <v>898</v>
      </c>
      <c r="C830" t="s">
        <v>301</v>
      </c>
      <c r="D830" t="s">
        <v>1067</v>
      </c>
      <c r="E830" t="s">
        <v>232</v>
      </c>
      <c r="F830" t="s">
        <v>231</v>
      </c>
      <c r="G830" t="s">
        <v>233</v>
      </c>
      <c r="H830" t="s">
        <v>234</v>
      </c>
      <c r="I830" t="s">
        <v>231</v>
      </c>
      <c r="J830" t="s">
        <v>1068</v>
      </c>
    </row>
    <row r="831" spans="1:10" x14ac:dyDescent="0.35">
      <c r="A831" t="s">
        <v>3735</v>
      </c>
      <c r="B831" t="s">
        <v>898</v>
      </c>
      <c r="C831" t="s">
        <v>301</v>
      </c>
      <c r="D831" t="s">
        <v>3736</v>
      </c>
      <c r="E831" t="s">
        <v>899</v>
      </c>
      <c r="F831" t="s">
        <v>900</v>
      </c>
      <c r="G831" t="s">
        <v>1083</v>
      </c>
      <c r="H831" t="s">
        <v>231</v>
      </c>
      <c r="I831" t="s">
        <v>899</v>
      </c>
      <c r="J831" t="s">
        <v>3737</v>
      </c>
    </row>
    <row r="832" spans="1:10" x14ac:dyDescent="0.35">
      <c r="A832" t="s">
        <v>3769</v>
      </c>
      <c r="B832" t="s">
        <v>54</v>
      </c>
      <c r="C832" t="s">
        <v>301</v>
      </c>
      <c r="D832" t="s">
        <v>3770</v>
      </c>
      <c r="E832">
        <v>2</v>
      </c>
      <c r="F832">
        <v>3</v>
      </c>
      <c r="G832">
        <v>4</v>
      </c>
      <c r="H832">
        <v>5</v>
      </c>
      <c r="I832">
        <v>4</v>
      </c>
      <c r="J832" t="s">
        <v>3771</v>
      </c>
    </row>
    <row r="833" spans="1:10" x14ac:dyDescent="0.35">
      <c r="A833" s="6" t="s">
        <v>4163</v>
      </c>
      <c r="B833" s="6" t="s">
        <v>54</v>
      </c>
      <c r="C833" s="6" t="s">
        <v>14</v>
      </c>
      <c r="D833" s="6" t="s">
        <v>4164</v>
      </c>
      <c r="E833" s="6">
        <v>5</v>
      </c>
      <c r="F833" s="6">
        <v>6</v>
      </c>
      <c r="G833" s="6">
        <v>7</v>
      </c>
      <c r="H833" s="6">
        <v>11</v>
      </c>
      <c r="I833" s="6">
        <v>5</v>
      </c>
      <c r="J833" s="6" t="s">
        <v>4165</v>
      </c>
    </row>
    <row r="834" spans="1:10" x14ac:dyDescent="0.35">
      <c r="A834" t="s">
        <v>3661</v>
      </c>
      <c r="B834" t="s">
        <v>54</v>
      </c>
      <c r="C834" t="s">
        <v>14</v>
      </c>
      <c r="D834" t="s">
        <v>3662</v>
      </c>
      <c r="E834">
        <v>9</v>
      </c>
      <c r="F834">
        <v>10</v>
      </c>
      <c r="G834">
        <v>11</v>
      </c>
      <c r="H834">
        <v>12</v>
      </c>
      <c r="I834">
        <v>11</v>
      </c>
      <c r="J834" t="s">
        <v>3663</v>
      </c>
    </row>
    <row r="835" spans="1:10" x14ac:dyDescent="0.35">
      <c r="A835" s="6" t="s">
        <v>3585</v>
      </c>
      <c r="B835" s="6" t="s">
        <v>54</v>
      </c>
      <c r="C835" s="6" t="s">
        <v>14</v>
      </c>
      <c r="D835" s="6" t="s">
        <v>3586</v>
      </c>
      <c r="E835" s="6">
        <v>9</v>
      </c>
      <c r="F835" s="6">
        <v>10</v>
      </c>
      <c r="G835" s="6">
        <v>11</v>
      </c>
      <c r="H835" s="6">
        <v>12</v>
      </c>
      <c r="I835" s="6">
        <v>11</v>
      </c>
      <c r="J835" s="6" t="s">
        <v>3587</v>
      </c>
    </row>
    <row r="836" spans="1:10" x14ac:dyDescent="0.35">
      <c r="A836" t="s">
        <v>3378</v>
      </c>
      <c r="B836" t="s">
        <v>54</v>
      </c>
      <c r="C836" t="s">
        <v>14</v>
      </c>
      <c r="D836" t="s">
        <v>3379</v>
      </c>
      <c r="E836">
        <v>5</v>
      </c>
      <c r="F836">
        <v>6</v>
      </c>
      <c r="G836">
        <v>7</v>
      </c>
      <c r="H836">
        <v>8</v>
      </c>
      <c r="I836">
        <v>5</v>
      </c>
      <c r="J836" t="s">
        <v>3380</v>
      </c>
    </row>
    <row r="837" spans="1:10" x14ac:dyDescent="0.35">
      <c r="A837" s="6" t="s">
        <v>2070</v>
      </c>
      <c r="B837" s="6" t="s">
        <v>54</v>
      </c>
      <c r="C837" s="6" t="s">
        <v>14</v>
      </c>
      <c r="D837" s="6" t="s">
        <v>952</v>
      </c>
      <c r="E837" s="6">
        <v>9</v>
      </c>
      <c r="F837" s="6">
        <v>10</v>
      </c>
      <c r="G837" s="6">
        <v>11</v>
      </c>
      <c r="H837" s="6">
        <v>12</v>
      </c>
      <c r="I837" s="6">
        <v>11</v>
      </c>
      <c r="J837" s="6" t="s">
        <v>2071</v>
      </c>
    </row>
    <row r="838" spans="1:10" x14ac:dyDescent="0.35">
      <c r="A838" t="s">
        <v>1138</v>
      </c>
      <c r="B838" t="s">
        <v>54</v>
      </c>
      <c r="C838" t="s">
        <v>301</v>
      </c>
      <c r="D838" t="s">
        <v>1139</v>
      </c>
      <c r="E838">
        <v>9</v>
      </c>
      <c r="F838">
        <v>10</v>
      </c>
      <c r="G838">
        <v>11</v>
      </c>
      <c r="H838">
        <v>12</v>
      </c>
      <c r="I838">
        <v>11</v>
      </c>
      <c r="J838" t="s">
        <v>1140</v>
      </c>
    </row>
    <row r="839" spans="1:10" x14ac:dyDescent="0.35">
      <c r="A839" s="6" t="s">
        <v>2813</v>
      </c>
      <c r="B839" s="6" t="s">
        <v>54</v>
      </c>
      <c r="C839" s="6" t="s">
        <v>14</v>
      </c>
      <c r="D839" s="6" t="s">
        <v>2814</v>
      </c>
      <c r="E839" s="6">
        <v>9</v>
      </c>
      <c r="F839" s="6">
        <v>10</v>
      </c>
      <c r="G839" s="6">
        <v>11</v>
      </c>
      <c r="H839" s="6">
        <v>12</v>
      </c>
      <c r="I839" s="6">
        <v>11</v>
      </c>
      <c r="J839" s="6" t="s">
        <v>2815</v>
      </c>
    </row>
    <row r="840" spans="1:10" x14ac:dyDescent="0.35">
      <c r="A840" t="s">
        <v>1851</v>
      </c>
      <c r="B840" t="s">
        <v>54</v>
      </c>
      <c r="C840" t="s">
        <v>14</v>
      </c>
      <c r="D840" t="s">
        <v>1852</v>
      </c>
      <c r="E840">
        <v>9</v>
      </c>
      <c r="F840">
        <v>10</v>
      </c>
      <c r="G840">
        <v>11</v>
      </c>
      <c r="H840">
        <v>12</v>
      </c>
      <c r="I840">
        <v>11</v>
      </c>
      <c r="J840" t="s">
        <v>1853</v>
      </c>
    </row>
    <row r="841" spans="1:10" x14ac:dyDescent="0.35">
      <c r="A841" t="s">
        <v>4041</v>
      </c>
      <c r="B841" t="s">
        <v>54</v>
      </c>
      <c r="C841" t="s">
        <v>14</v>
      </c>
      <c r="D841" t="s">
        <v>4042</v>
      </c>
      <c r="E841">
        <v>5</v>
      </c>
      <c r="F841">
        <v>6</v>
      </c>
      <c r="G841">
        <v>7</v>
      </c>
      <c r="H841">
        <v>8</v>
      </c>
      <c r="I841">
        <v>6</v>
      </c>
      <c r="J841" t="s">
        <v>4043</v>
      </c>
    </row>
    <row r="842" spans="1:10" x14ac:dyDescent="0.35">
      <c r="A842" t="s">
        <v>1601</v>
      </c>
      <c r="B842" t="s">
        <v>54</v>
      </c>
      <c r="C842" t="s">
        <v>14</v>
      </c>
      <c r="D842" t="s">
        <v>1602</v>
      </c>
      <c r="E842">
        <v>5</v>
      </c>
      <c r="F842">
        <v>6</v>
      </c>
      <c r="G842">
        <v>7</v>
      </c>
      <c r="H842">
        <v>8</v>
      </c>
      <c r="I842">
        <v>6</v>
      </c>
      <c r="J842" t="s">
        <v>1603</v>
      </c>
    </row>
    <row r="843" spans="1:10" x14ac:dyDescent="0.35">
      <c r="A843" t="s">
        <v>3116</v>
      </c>
      <c r="B843" t="s">
        <v>54</v>
      </c>
      <c r="C843" t="s">
        <v>14</v>
      </c>
      <c r="D843" t="s">
        <v>3117</v>
      </c>
      <c r="E843">
        <v>5</v>
      </c>
      <c r="F843">
        <v>6</v>
      </c>
      <c r="G843">
        <v>7</v>
      </c>
      <c r="H843">
        <v>8</v>
      </c>
      <c r="I843">
        <v>6</v>
      </c>
      <c r="J843" t="s">
        <v>3118</v>
      </c>
    </row>
    <row r="844" spans="1:10" x14ac:dyDescent="0.35">
      <c r="A844" s="6" t="s">
        <v>3157</v>
      </c>
      <c r="B844" s="6" t="s">
        <v>54</v>
      </c>
      <c r="C844" s="6" t="s">
        <v>14</v>
      </c>
      <c r="D844" s="6" t="s">
        <v>3158</v>
      </c>
      <c r="E844" s="6">
        <v>9</v>
      </c>
      <c r="F844" s="6">
        <v>10</v>
      </c>
      <c r="G844" s="6">
        <v>11</v>
      </c>
      <c r="H844" s="6">
        <v>12</v>
      </c>
      <c r="I844" s="6">
        <v>11</v>
      </c>
      <c r="J844" s="6" t="s">
        <v>3159</v>
      </c>
    </row>
    <row r="845" spans="1:10" x14ac:dyDescent="0.35">
      <c r="A845" t="s">
        <v>1073</v>
      </c>
      <c r="B845" t="s">
        <v>54</v>
      </c>
      <c r="C845" t="s">
        <v>14</v>
      </c>
      <c r="D845" t="s">
        <v>1074</v>
      </c>
      <c r="E845">
        <v>4</v>
      </c>
      <c r="F845">
        <v>5</v>
      </c>
      <c r="G845">
        <v>6</v>
      </c>
      <c r="H845">
        <v>7</v>
      </c>
      <c r="I845">
        <v>5</v>
      </c>
      <c r="J845" t="s">
        <v>1075</v>
      </c>
    </row>
    <row r="846" spans="1:10" x14ac:dyDescent="0.35">
      <c r="A846" s="6" t="s">
        <v>3449</v>
      </c>
      <c r="B846" s="6" t="s">
        <v>54</v>
      </c>
      <c r="C846" s="6" t="s">
        <v>14</v>
      </c>
      <c r="D846" s="6" t="s">
        <v>3450</v>
      </c>
      <c r="E846" s="6" t="s">
        <v>415</v>
      </c>
      <c r="F846" s="6" t="s">
        <v>285</v>
      </c>
      <c r="G846" s="6" t="s">
        <v>172</v>
      </c>
      <c r="H846" s="6" t="s">
        <v>1004</v>
      </c>
      <c r="I846" s="6" t="s">
        <v>415</v>
      </c>
      <c r="J846" s="6" t="s">
        <v>3451</v>
      </c>
    </row>
    <row r="847" spans="1:10" x14ac:dyDescent="0.35">
      <c r="A847" t="s">
        <v>2156</v>
      </c>
      <c r="B847" t="s">
        <v>54</v>
      </c>
      <c r="C847" t="s">
        <v>14</v>
      </c>
      <c r="D847" t="s">
        <v>2157</v>
      </c>
      <c r="E847" t="s">
        <v>172</v>
      </c>
      <c r="F847" t="s">
        <v>285</v>
      </c>
      <c r="G847" t="s">
        <v>415</v>
      </c>
      <c r="H847" t="s">
        <v>1004</v>
      </c>
      <c r="I847" t="s">
        <v>285</v>
      </c>
      <c r="J847" t="s">
        <v>2158</v>
      </c>
    </row>
    <row r="848" spans="1:10" x14ac:dyDescent="0.35">
      <c r="A848" s="6" t="s">
        <v>3330</v>
      </c>
      <c r="B848" s="6" t="s">
        <v>54</v>
      </c>
      <c r="C848" s="6" t="s">
        <v>14</v>
      </c>
      <c r="D848" s="6" t="s">
        <v>3331</v>
      </c>
      <c r="E848" s="6" t="s">
        <v>409</v>
      </c>
      <c r="F848" s="6" t="s">
        <v>410</v>
      </c>
      <c r="G848" s="6" t="s">
        <v>173</v>
      </c>
      <c r="H848" s="6" t="s">
        <v>411</v>
      </c>
      <c r="I848" s="6" t="s">
        <v>410</v>
      </c>
      <c r="J848" s="6" t="s">
        <v>3332</v>
      </c>
    </row>
    <row r="849" spans="1:10" x14ac:dyDescent="0.35">
      <c r="A849" t="s">
        <v>3796</v>
      </c>
      <c r="B849" t="s">
        <v>54</v>
      </c>
      <c r="C849" t="s">
        <v>14</v>
      </c>
      <c r="D849" t="s">
        <v>3797</v>
      </c>
      <c r="E849" t="s">
        <v>3798</v>
      </c>
      <c r="F849" t="s">
        <v>3799</v>
      </c>
      <c r="G849" t="s">
        <v>3800</v>
      </c>
      <c r="H849" t="s">
        <v>3801</v>
      </c>
      <c r="I849" t="s">
        <v>3798</v>
      </c>
      <c r="J849" t="s">
        <v>3802</v>
      </c>
    </row>
    <row r="850" spans="1:10" x14ac:dyDescent="0.35">
      <c r="A850" s="6" t="s">
        <v>2572</v>
      </c>
      <c r="B850" s="6" t="s">
        <v>54</v>
      </c>
      <c r="C850" s="6" t="s">
        <v>14</v>
      </c>
      <c r="D850" s="6" t="s">
        <v>2573</v>
      </c>
      <c r="E850" s="6" t="s">
        <v>409</v>
      </c>
      <c r="F850" s="6" t="s">
        <v>285</v>
      </c>
      <c r="G850" s="6" t="s">
        <v>173</v>
      </c>
      <c r="H850" s="6" t="s">
        <v>172</v>
      </c>
      <c r="I850" s="6" t="s">
        <v>409</v>
      </c>
      <c r="J850" s="6" t="s">
        <v>2574</v>
      </c>
    </row>
    <row r="851" spans="1:10" x14ac:dyDescent="0.35">
      <c r="A851" t="s">
        <v>1329</v>
      </c>
      <c r="B851" t="s">
        <v>54</v>
      </c>
      <c r="C851" t="s">
        <v>14</v>
      </c>
      <c r="D851" t="s">
        <v>1330</v>
      </c>
      <c r="E851" t="s">
        <v>173</v>
      </c>
      <c r="F851" t="s">
        <v>409</v>
      </c>
      <c r="G851" t="s">
        <v>1270</v>
      </c>
      <c r="H851" t="s">
        <v>150</v>
      </c>
      <c r="I851" t="s">
        <v>1270</v>
      </c>
      <c r="J851" t="s">
        <v>1331</v>
      </c>
    </row>
    <row r="852" spans="1:10" x14ac:dyDescent="0.35">
      <c r="A852" t="s">
        <v>4106</v>
      </c>
      <c r="B852" t="s">
        <v>54</v>
      </c>
      <c r="C852" t="s">
        <v>301</v>
      </c>
      <c r="D852" t="s">
        <v>4107</v>
      </c>
      <c r="E852" t="s">
        <v>1270</v>
      </c>
      <c r="F852" t="s">
        <v>70</v>
      </c>
      <c r="G852" t="s">
        <v>172</v>
      </c>
      <c r="H852" t="s">
        <v>285</v>
      </c>
      <c r="I852" t="s">
        <v>1270</v>
      </c>
      <c r="J852" t="s">
        <v>4108</v>
      </c>
    </row>
    <row r="853" spans="1:10" x14ac:dyDescent="0.35">
      <c r="A853" t="s">
        <v>3881</v>
      </c>
      <c r="B853" t="s">
        <v>54</v>
      </c>
      <c r="C853" t="s">
        <v>14</v>
      </c>
      <c r="D853" t="s">
        <v>3882</v>
      </c>
      <c r="E853" t="s">
        <v>70</v>
      </c>
      <c r="F853" t="s">
        <v>1270</v>
      </c>
      <c r="G853" t="s">
        <v>172</v>
      </c>
      <c r="H853" t="s">
        <v>285</v>
      </c>
      <c r="I853" t="s">
        <v>1270</v>
      </c>
      <c r="J853" t="s">
        <v>3883</v>
      </c>
    </row>
    <row r="854" spans="1:10" x14ac:dyDescent="0.35">
      <c r="A854" t="s">
        <v>1461</v>
      </c>
      <c r="B854" t="s">
        <v>54</v>
      </c>
      <c r="C854" t="s">
        <v>14</v>
      </c>
      <c r="D854" t="s">
        <v>1462</v>
      </c>
      <c r="E854" t="s">
        <v>70</v>
      </c>
      <c r="F854" t="s">
        <v>1270</v>
      </c>
      <c r="G854" t="s">
        <v>150</v>
      </c>
      <c r="H854" t="s">
        <v>1463</v>
      </c>
      <c r="I854" t="s">
        <v>1270</v>
      </c>
      <c r="J854" t="s">
        <v>1464</v>
      </c>
    </row>
    <row r="855" spans="1:10" x14ac:dyDescent="0.35">
      <c r="A855" t="s">
        <v>2185</v>
      </c>
      <c r="B855" t="s">
        <v>54</v>
      </c>
      <c r="C855" t="s">
        <v>301</v>
      </c>
      <c r="D855" t="s">
        <v>2186</v>
      </c>
      <c r="E855" t="s">
        <v>692</v>
      </c>
      <c r="F855" t="s">
        <v>410</v>
      </c>
      <c r="G855" t="s">
        <v>409</v>
      </c>
      <c r="H855" t="s">
        <v>173</v>
      </c>
      <c r="I855" t="s">
        <v>410</v>
      </c>
      <c r="J855" t="s">
        <v>2187</v>
      </c>
    </row>
    <row r="856" spans="1:10" x14ac:dyDescent="0.35">
      <c r="A856" t="s">
        <v>4128</v>
      </c>
      <c r="B856" t="s">
        <v>54</v>
      </c>
      <c r="C856" t="s">
        <v>14</v>
      </c>
      <c r="D856" t="s">
        <v>4129</v>
      </c>
      <c r="E856" t="s">
        <v>415</v>
      </c>
      <c r="F856" t="s">
        <v>702</v>
      </c>
      <c r="G856" t="s">
        <v>646</v>
      </c>
      <c r="H856" t="s">
        <v>409</v>
      </c>
      <c r="I856" t="s">
        <v>415</v>
      </c>
      <c r="J856" t="s">
        <v>4130</v>
      </c>
    </row>
    <row r="857" spans="1:10" x14ac:dyDescent="0.35">
      <c r="A857" t="s">
        <v>2407</v>
      </c>
      <c r="B857" t="s">
        <v>54</v>
      </c>
      <c r="C857" t="s">
        <v>14</v>
      </c>
      <c r="D857" t="s">
        <v>2408</v>
      </c>
      <c r="E857" t="s">
        <v>70</v>
      </c>
      <c r="F857" t="s">
        <v>150</v>
      </c>
      <c r="G857" t="s">
        <v>1270</v>
      </c>
      <c r="H857" t="s">
        <v>2409</v>
      </c>
      <c r="I857" t="s">
        <v>70</v>
      </c>
      <c r="J857" t="s">
        <v>2410</v>
      </c>
    </row>
    <row r="858" spans="1:10" x14ac:dyDescent="0.35">
      <c r="A858" t="s">
        <v>1666</v>
      </c>
      <c r="B858" t="s">
        <v>54</v>
      </c>
      <c r="C858" t="s">
        <v>301</v>
      </c>
      <c r="D858" t="s">
        <v>1667</v>
      </c>
      <c r="E858" t="s">
        <v>409</v>
      </c>
      <c r="F858" t="s">
        <v>702</v>
      </c>
      <c r="G858" t="s">
        <v>415</v>
      </c>
      <c r="H858" t="s">
        <v>503</v>
      </c>
      <c r="I858" t="s">
        <v>702</v>
      </c>
      <c r="J858" t="s">
        <v>1668</v>
      </c>
    </row>
    <row r="859" spans="1:10" x14ac:dyDescent="0.35">
      <c r="A859" t="s">
        <v>1267</v>
      </c>
      <c r="B859" t="s">
        <v>54</v>
      </c>
      <c r="C859" t="s">
        <v>301</v>
      </c>
      <c r="D859" t="s">
        <v>1268</v>
      </c>
      <c r="E859" t="s">
        <v>70</v>
      </c>
      <c r="F859" t="s">
        <v>150</v>
      </c>
      <c r="G859" t="s">
        <v>1269</v>
      </c>
      <c r="H859" t="s">
        <v>1270</v>
      </c>
      <c r="I859" t="s">
        <v>1269</v>
      </c>
      <c r="J859" t="s">
        <v>1271</v>
      </c>
    </row>
    <row r="860" spans="1:10" x14ac:dyDescent="0.35">
      <c r="A860" t="s">
        <v>3750</v>
      </c>
      <c r="B860" t="s">
        <v>54</v>
      </c>
      <c r="C860" t="s">
        <v>14</v>
      </c>
      <c r="D860" t="s">
        <v>3751</v>
      </c>
      <c r="E860" t="s">
        <v>1269</v>
      </c>
      <c r="F860" t="s">
        <v>70</v>
      </c>
      <c r="G860" t="s">
        <v>150</v>
      </c>
      <c r="H860" t="s">
        <v>1270</v>
      </c>
      <c r="I860" t="s">
        <v>1269</v>
      </c>
      <c r="J860" t="s">
        <v>3752</v>
      </c>
    </row>
    <row r="861" spans="1:10" x14ac:dyDescent="0.35">
      <c r="A861" t="s">
        <v>3827</v>
      </c>
      <c r="B861" t="s">
        <v>54</v>
      </c>
      <c r="C861" t="s">
        <v>14</v>
      </c>
      <c r="D861" t="s">
        <v>3828</v>
      </c>
      <c r="E861" t="s">
        <v>1205</v>
      </c>
      <c r="F861" t="s">
        <v>1725</v>
      </c>
      <c r="G861" t="s">
        <v>1208</v>
      </c>
      <c r="H861" t="s">
        <v>2349</v>
      </c>
      <c r="I861" t="s">
        <v>1205</v>
      </c>
      <c r="J861" t="s">
        <v>3829</v>
      </c>
    </row>
    <row r="862" spans="1:10" x14ac:dyDescent="0.35">
      <c r="A862" t="s">
        <v>2347</v>
      </c>
      <c r="B862" t="s">
        <v>54</v>
      </c>
      <c r="C862" t="s">
        <v>14</v>
      </c>
      <c r="D862" t="s">
        <v>2348</v>
      </c>
      <c r="E862" t="s">
        <v>1725</v>
      </c>
      <c r="F862" t="s">
        <v>1205</v>
      </c>
      <c r="G862" t="s">
        <v>1208</v>
      </c>
      <c r="H862" t="s">
        <v>2349</v>
      </c>
      <c r="I862" t="s">
        <v>1205</v>
      </c>
      <c r="J862" t="s">
        <v>2350</v>
      </c>
    </row>
    <row r="863" spans="1:10" x14ac:dyDescent="0.35">
      <c r="A863" t="s">
        <v>4019</v>
      </c>
      <c r="B863" t="s">
        <v>54</v>
      </c>
      <c r="C863" t="s">
        <v>14</v>
      </c>
      <c r="D863" t="s">
        <v>4020</v>
      </c>
      <c r="E863" t="s">
        <v>1208</v>
      </c>
      <c r="F863" t="s">
        <v>1725</v>
      </c>
      <c r="G863" t="s">
        <v>1207</v>
      </c>
      <c r="H863" t="s">
        <v>1205</v>
      </c>
      <c r="I863" t="s">
        <v>1208</v>
      </c>
      <c r="J863" t="s">
        <v>4021</v>
      </c>
    </row>
    <row r="864" spans="1:10" x14ac:dyDescent="0.35">
      <c r="A864" t="s">
        <v>2984</v>
      </c>
      <c r="B864" t="s">
        <v>54</v>
      </c>
      <c r="C864" t="s">
        <v>14</v>
      </c>
      <c r="D864" t="s">
        <v>2985</v>
      </c>
      <c r="E864" t="s">
        <v>1205</v>
      </c>
      <c r="F864" t="s">
        <v>1725</v>
      </c>
      <c r="G864" t="s">
        <v>1208</v>
      </c>
      <c r="H864" t="s">
        <v>1207</v>
      </c>
      <c r="I864" t="s">
        <v>1205</v>
      </c>
      <c r="J864" t="s">
        <v>2350</v>
      </c>
    </row>
    <row r="865" spans="1:10" x14ac:dyDescent="0.35">
      <c r="A865" t="s">
        <v>1393</v>
      </c>
      <c r="B865" t="s">
        <v>54</v>
      </c>
      <c r="C865" t="s">
        <v>301</v>
      </c>
      <c r="D865" t="s">
        <v>1394</v>
      </c>
      <c r="E865" t="s">
        <v>1395</v>
      </c>
      <c r="F865" t="s">
        <v>1396</v>
      </c>
      <c r="G865" t="s">
        <v>1397</v>
      </c>
      <c r="H865" t="s">
        <v>1398</v>
      </c>
      <c r="I865" t="s">
        <v>1395</v>
      </c>
      <c r="J865" t="s">
        <v>1399</v>
      </c>
    </row>
    <row r="866" spans="1:10" x14ac:dyDescent="0.35">
      <c r="A866" s="6" t="s">
        <v>4146</v>
      </c>
      <c r="B866" s="6" t="s">
        <v>54</v>
      </c>
      <c r="C866" s="6" t="s">
        <v>301</v>
      </c>
      <c r="D866" s="6" t="s">
        <v>4147</v>
      </c>
      <c r="E866" s="6" t="s">
        <v>1396</v>
      </c>
      <c r="F866" s="6" t="s">
        <v>1395</v>
      </c>
      <c r="G866" s="6" t="s">
        <v>1784</v>
      </c>
      <c r="H866" s="6" t="s">
        <v>1397</v>
      </c>
      <c r="I866" s="6" t="s">
        <v>1396</v>
      </c>
      <c r="J866" s="6" t="s">
        <v>4148</v>
      </c>
    </row>
    <row r="867" spans="1:10" x14ac:dyDescent="0.35">
      <c r="A867" t="s">
        <v>2456</v>
      </c>
      <c r="B867" t="s">
        <v>54</v>
      </c>
      <c r="C867" t="s">
        <v>301</v>
      </c>
      <c r="D867" t="s">
        <v>2457</v>
      </c>
      <c r="E867" t="s">
        <v>1396</v>
      </c>
      <c r="F867" t="s">
        <v>1784</v>
      </c>
      <c r="G867" t="s">
        <v>1395</v>
      </c>
      <c r="H867" t="s">
        <v>1785</v>
      </c>
      <c r="I867" t="s">
        <v>1784</v>
      </c>
      <c r="J867" t="s">
        <v>2458</v>
      </c>
    </row>
    <row r="868" spans="1:10" x14ac:dyDescent="0.35">
      <c r="A868" t="s">
        <v>3984</v>
      </c>
      <c r="B868" t="s">
        <v>54</v>
      </c>
      <c r="C868" t="s">
        <v>301</v>
      </c>
      <c r="D868" t="s">
        <v>3985</v>
      </c>
      <c r="E868" t="s">
        <v>3986</v>
      </c>
      <c r="F868" t="s">
        <v>3987</v>
      </c>
      <c r="G868" t="s">
        <v>3988</v>
      </c>
      <c r="H868" t="s">
        <v>3989</v>
      </c>
      <c r="I868" t="s">
        <v>3986</v>
      </c>
      <c r="J868" t="s">
        <v>3990</v>
      </c>
    </row>
    <row r="869" spans="1:10" x14ac:dyDescent="0.35">
      <c r="A869" t="s">
        <v>2033</v>
      </c>
      <c r="B869" t="s">
        <v>54</v>
      </c>
      <c r="C869" t="s">
        <v>301</v>
      </c>
      <c r="D869" t="s">
        <v>2034</v>
      </c>
      <c r="E869" t="s">
        <v>16</v>
      </c>
      <c r="F869" t="s">
        <v>1314</v>
      </c>
      <c r="G869" t="s">
        <v>18</v>
      </c>
      <c r="H869" t="s">
        <v>460</v>
      </c>
      <c r="I869" t="s">
        <v>1314</v>
      </c>
      <c r="J869" t="s">
        <v>2035</v>
      </c>
    </row>
    <row r="870" spans="1:10" x14ac:dyDescent="0.35">
      <c r="A870" t="s">
        <v>2610</v>
      </c>
      <c r="B870" t="s">
        <v>54</v>
      </c>
      <c r="C870" t="s">
        <v>301</v>
      </c>
      <c r="D870" t="s">
        <v>2611</v>
      </c>
      <c r="E870" t="s">
        <v>1524</v>
      </c>
      <c r="F870" t="s">
        <v>1913</v>
      </c>
      <c r="G870" t="s">
        <v>2612</v>
      </c>
      <c r="H870" t="s">
        <v>1526</v>
      </c>
      <c r="I870" t="s">
        <v>1913</v>
      </c>
      <c r="J870" t="s">
        <v>2613</v>
      </c>
    </row>
    <row r="871" spans="1:10" x14ac:dyDescent="0.35">
      <c r="A871" t="s">
        <v>1522</v>
      </c>
      <c r="B871" t="s">
        <v>54</v>
      </c>
      <c r="C871" t="s">
        <v>301</v>
      </c>
      <c r="D871" t="s">
        <v>1523</v>
      </c>
      <c r="E871" t="s">
        <v>1524</v>
      </c>
      <c r="F871" t="s">
        <v>1525</v>
      </c>
      <c r="G871" t="s">
        <v>1526</v>
      </c>
      <c r="H871" t="s">
        <v>1527</v>
      </c>
      <c r="I871" t="s">
        <v>1525</v>
      </c>
      <c r="J871" t="s">
        <v>1528</v>
      </c>
    </row>
    <row r="872" spans="1:10" x14ac:dyDescent="0.35">
      <c r="A872" t="s">
        <v>3680</v>
      </c>
      <c r="B872" t="s">
        <v>54</v>
      </c>
      <c r="C872" t="s">
        <v>301</v>
      </c>
      <c r="D872" t="s">
        <v>3681</v>
      </c>
      <c r="E872" t="s">
        <v>1524</v>
      </c>
      <c r="F872" t="s">
        <v>1913</v>
      </c>
      <c r="G872" t="s">
        <v>2612</v>
      </c>
      <c r="H872" t="s">
        <v>1527</v>
      </c>
      <c r="I872" t="s">
        <v>1913</v>
      </c>
      <c r="J872" t="s">
        <v>2613</v>
      </c>
    </row>
    <row r="873" spans="1:10" x14ac:dyDescent="0.35">
      <c r="A873" t="s">
        <v>3909</v>
      </c>
      <c r="B873" t="s">
        <v>54</v>
      </c>
      <c r="C873" t="s">
        <v>301</v>
      </c>
      <c r="D873" t="s">
        <v>3910</v>
      </c>
      <c r="E873" t="s">
        <v>1525</v>
      </c>
      <c r="F873" t="s">
        <v>1526</v>
      </c>
      <c r="G873" t="s">
        <v>1524</v>
      </c>
      <c r="H873" t="s">
        <v>3911</v>
      </c>
      <c r="I873" t="s">
        <v>1525</v>
      </c>
      <c r="J873" t="s">
        <v>3912</v>
      </c>
    </row>
    <row r="874" spans="1:10" x14ac:dyDescent="0.35">
      <c r="A874" t="s">
        <v>1782</v>
      </c>
      <c r="B874" t="s">
        <v>54</v>
      </c>
      <c r="C874" t="s">
        <v>301</v>
      </c>
      <c r="D874" t="s">
        <v>1783</v>
      </c>
      <c r="E874" t="s">
        <v>1396</v>
      </c>
      <c r="F874" t="s">
        <v>1784</v>
      </c>
      <c r="G874" t="s">
        <v>1785</v>
      </c>
      <c r="H874" t="s">
        <v>1395</v>
      </c>
      <c r="I874" t="s">
        <v>1396</v>
      </c>
      <c r="J874" t="s">
        <v>1786</v>
      </c>
    </row>
    <row r="875" spans="1:10" x14ac:dyDescent="0.35">
      <c r="A875" t="s">
        <v>3027</v>
      </c>
      <c r="B875" t="s">
        <v>54</v>
      </c>
      <c r="C875" t="s">
        <v>301</v>
      </c>
      <c r="D875" t="s">
        <v>3028</v>
      </c>
      <c r="E875" t="s">
        <v>1396</v>
      </c>
      <c r="F875" t="s">
        <v>1395</v>
      </c>
      <c r="G875" t="s">
        <v>1784</v>
      </c>
      <c r="H875" t="s">
        <v>1785</v>
      </c>
      <c r="I875" t="s">
        <v>1396</v>
      </c>
      <c r="J875" t="s">
        <v>3029</v>
      </c>
    </row>
    <row r="876" spans="1:10" x14ac:dyDescent="0.35">
      <c r="A876" t="s">
        <v>4061</v>
      </c>
      <c r="B876" t="s">
        <v>54</v>
      </c>
      <c r="C876" t="s">
        <v>301</v>
      </c>
      <c r="D876" t="s">
        <v>4062</v>
      </c>
      <c r="E876" t="s">
        <v>4063</v>
      </c>
      <c r="F876" t="s">
        <v>1784</v>
      </c>
      <c r="G876" t="s">
        <v>1785</v>
      </c>
      <c r="H876" t="s">
        <v>1396</v>
      </c>
      <c r="I876" t="s">
        <v>4063</v>
      </c>
      <c r="J876" t="s">
        <v>4064</v>
      </c>
    </row>
    <row r="877" spans="1:10" x14ac:dyDescent="0.35">
      <c r="A877" s="6" t="s">
        <v>2718</v>
      </c>
      <c r="B877" s="6" t="s">
        <v>54</v>
      </c>
      <c r="C877" s="6" t="s">
        <v>14</v>
      </c>
      <c r="D877" s="6" t="s">
        <v>2719</v>
      </c>
      <c r="E877" s="6" t="s">
        <v>1205</v>
      </c>
      <c r="F877" s="6" t="s">
        <v>1206</v>
      </c>
      <c r="G877" s="6" t="s">
        <v>2720</v>
      </c>
      <c r="H877" s="6" t="s">
        <v>2721</v>
      </c>
      <c r="I877" s="6" t="s">
        <v>1206</v>
      </c>
      <c r="J877" s="6" t="s">
        <v>2722</v>
      </c>
    </row>
    <row r="878" spans="1:10" x14ac:dyDescent="0.35">
      <c r="A878" t="s">
        <v>4213</v>
      </c>
      <c r="B878" t="s">
        <v>54</v>
      </c>
      <c r="C878" t="s">
        <v>14</v>
      </c>
      <c r="D878" t="s">
        <v>4214</v>
      </c>
      <c r="E878" t="s">
        <v>1205</v>
      </c>
      <c r="F878" t="s">
        <v>1208</v>
      </c>
      <c r="G878" t="s">
        <v>1207</v>
      </c>
      <c r="H878" t="s">
        <v>1725</v>
      </c>
      <c r="I878" t="s">
        <v>1205</v>
      </c>
      <c r="J878" t="s">
        <v>4215</v>
      </c>
    </row>
    <row r="879" spans="1:10" x14ac:dyDescent="0.35">
      <c r="A879" t="s">
        <v>2658</v>
      </c>
      <c r="B879" t="s">
        <v>54</v>
      </c>
      <c r="C879" t="s">
        <v>14</v>
      </c>
      <c r="D879" t="s">
        <v>2659</v>
      </c>
      <c r="E879" t="s">
        <v>1208</v>
      </c>
      <c r="F879" t="s">
        <v>2660</v>
      </c>
      <c r="G879" t="s">
        <v>2661</v>
      </c>
      <c r="H879" t="s">
        <v>2662</v>
      </c>
      <c r="I879" t="s">
        <v>2660</v>
      </c>
      <c r="J879" t="s">
        <v>2663</v>
      </c>
    </row>
    <row r="880" spans="1:10" x14ac:dyDescent="0.35">
      <c r="A880" s="6" t="s">
        <v>3254</v>
      </c>
      <c r="B880" s="6" t="s">
        <v>54</v>
      </c>
      <c r="C880" s="6" t="s">
        <v>14</v>
      </c>
      <c r="D880" s="6" t="s">
        <v>3255</v>
      </c>
      <c r="E880" s="6" t="s">
        <v>2661</v>
      </c>
      <c r="F880" s="6" t="s">
        <v>1208</v>
      </c>
      <c r="G880" s="6" t="s">
        <v>1205</v>
      </c>
      <c r="H880" s="6" t="s">
        <v>1207</v>
      </c>
      <c r="I880" s="6" t="s">
        <v>2661</v>
      </c>
      <c r="J880" s="6" t="s">
        <v>3256</v>
      </c>
    </row>
    <row r="881" spans="1:10" x14ac:dyDescent="0.35">
      <c r="A881" t="s">
        <v>1723</v>
      </c>
      <c r="B881" t="s">
        <v>54</v>
      </c>
      <c r="C881" t="s">
        <v>14</v>
      </c>
      <c r="D881" t="s">
        <v>1724</v>
      </c>
      <c r="E881" t="s">
        <v>1208</v>
      </c>
      <c r="F881" t="s">
        <v>1205</v>
      </c>
      <c r="G881" t="s">
        <v>1207</v>
      </c>
      <c r="H881" t="s">
        <v>1725</v>
      </c>
      <c r="I881" t="s">
        <v>1205</v>
      </c>
      <c r="J881" t="s">
        <v>1726</v>
      </c>
    </row>
    <row r="882" spans="1:10" x14ac:dyDescent="0.35">
      <c r="A882" t="s">
        <v>1980</v>
      </c>
      <c r="B882" t="s">
        <v>54</v>
      </c>
      <c r="C882" t="s">
        <v>14</v>
      </c>
      <c r="D882" t="s">
        <v>1981</v>
      </c>
      <c r="E882" t="s">
        <v>1725</v>
      </c>
      <c r="F882" t="s">
        <v>1205</v>
      </c>
      <c r="G882" t="s">
        <v>1208</v>
      </c>
      <c r="H882" t="s">
        <v>1207</v>
      </c>
      <c r="I882" t="s">
        <v>1205</v>
      </c>
      <c r="J882" t="s">
        <v>1982</v>
      </c>
    </row>
    <row r="883" spans="1:10" x14ac:dyDescent="0.35">
      <c r="A883" t="s">
        <v>3079</v>
      </c>
      <c r="B883" t="s">
        <v>54</v>
      </c>
      <c r="C883" t="s">
        <v>14</v>
      </c>
      <c r="D883" t="s">
        <v>3080</v>
      </c>
      <c r="E883" t="s">
        <v>1208</v>
      </c>
      <c r="F883" t="s">
        <v>3081</v>
      </c>
      <c r="G883" t="s">
        <v>1207</v>
      </c>
      <c r="H883" t="s">
        <v>1725</v>
      </c>
      <c r="I883" t="s">
        <v>3081</v>
      </c>
      <c r="J883" t="s">
        <v>3082</v>
      </c>
    </row>
    <row r="884" spans="1:10" x14ac:dyDescent="0.35">
      <c r="A884" t="s">
        <v>2245</v>
      </c>
      <c r="B884" t="s">
        <v>54</v>
      </c>
      <c r="C884" t="s">
        <v>14</v>
      </c>
      <c r="D884" t="s">
        <v>2246</v>
      </c>
      <c r="E884" t="s">
        <v>1208</v>
      </c>
      <c r="F884" t="s">
        <v>1205</v>
      </c>
      <c r="G884" t="s">
        <v>2247</v>
      </c>
      <c r="H884" t="s">
        <v>2248</v>
      </c>
      <c r="I884" t="s">
        <v>1208</v>
      </c>
      <c r="J884" t="s">
        <v>2249</v>
      </c>
    </row>
    <row r="885" spans="1:10" x14ac:dyDescent="0.35">
      <c r="A885" t="s">
        <v>4090</v>
      </c>
      <c r="B885" t="s">
        <v>54</v>
      </c>
      <c r="C885" t="s">
        <v>14</v>
      </c>
      <c r="D885" t="s">
        <v>4091</v>
      </c>
      <c r="E885" t="s">
        <v>1205</v>
      </c>
      <c r="F885" t="s">
        <v>1208</v>
      </c>
      <c r="G885" t="s">
        <v>1725</v>
      </c>
      <c r="H885" t="s">
        <v>1207</v>
      </c>
      <c r="I885" t="s">
        <v>1205</v>
      </c>
      <c r="J885" t="s">
        <v>4092</v>
      </c>
    </row>
    <row r="886" spans="1:10" x14ac:dyDescent="0.35">
      <c r="A886" t="s">
        <v>1203</v>
      </c>
      <c r="B886" t="s">
        <v>54</v>
      </c>
      <c r="C886" t="s">
        <v>14</v>
      </c>
      <c r="D886" t="s">
        <v>1204</v>
      </c>
      <c r="E886" t="s">
        <v>1205</v>
      </c>
      <c r="F886" t="s">
        <v>1206</v>
      </c>
      <c r="G886" t="s">
        <v>1207</v>
      </c>
      <c r="H886" t="s">
        <v>1208</v>
      </c>
      <c r="I886" t="s">
        <v>1206</v>
      </c>
      <c r="J886" t="s">
        <v>1209</v>
      </c>
    </row>
    <row r="887" spans="1:10" x14ac:dyDescent="0.35">
      <c r="A887" t="s">
        <v>3409</v>
      </c>
      <c r="B887" t="s">
        <v>54</v>
      </c>
      <c r="C887" t="s">
        <v>301</v>
      </c>
      <c r="D887" t="s">
        <v>3410</v>
      </c>
      <c r="E887" t="s">
        <v>1526</v>
      </c>
      <c r="F887" t="s">
        <v>2766</v>
      </c>
      <c r="G887" t="s">
        <v>3411</v>
      </c>
      <c r="H887" t="s">
        <v>1527</v>
      </c>
      <c r="I887" t="s">
        <v>1526</v>
      </c>
      <c r="J887" t="s">
        <v>3412</v>
      </c>
    </row>
    <row r="888" spans="1:10" x14ac:dyDescent="0.35">
      <c r="A888" t="s">
        <v>2105</v>
      </c>
      <c r="B888" t="s">
        <v>54</v>
      </c>
      <c r="C888" t="s">
        <v>301</v>
      </c>
      <c r="D888" t="s">
        <v>2106</v>
      </c>
      <c r="E888" t="s">
        <v>1395</v>
      </c>
      <c r="F888" t="s">
        <v>1398</v>
      </c>
      <c r="G888" t="s">
        <v>1527</v>
      </c>
      <c r="H888" t="s">
        <v>1396</v>
      </c>
      <c r="I888" t="s">
        <v>1395</v>
      </c>
      <c r="J888" t="s">
        <v>2107</v>
      </c>
    </row>
    <row r="889" spans="1:10" x14ac:dyDescent="0.35">
      <c r="A889" t="s">
        <v>2764</v>
      </c>
      <c r="B889" t="s">
        <v>54</v>
      </c>
      <c r="C889" t="s">
        <v>301</v>
      </c>
      <c r="D889" t="s">
        <v>2765</v>
      </c>
      <c r="E889" t="s">
        <v>1524</v>
      </c>
      <c r="F889" t="s">
        <v>1526</v>
      </c>
      <c r="G889" t="s">
        <v>2766</v>
      </c>
      <c r="H889" t="s">
        <v>1527</v>
      </c>
      <c r="I889" t="s">
        <v>1526</v>
      </c>
      <c r="J889" t="s">
        <v>2767</v>
      </c>
    </row>
    <row r="890" spans="1:10" x14ac:dyDescent="0.35">
      <c r="A890" t="s">
        <v>1911</v>
      </c>
      <c r="B890" t="s">
        <v>54</v>
      </c>
      <c r="C890" t="s">
        <v>301</v>
      </c>
      <c r="D890" t="s">
        <v>1912</v>
      </c>
      <c r="E890" t="s">
        <v>1524</v>
      </c>
      <c r="F890" t="s">
        <v>1526</v>
      </c>
      <c r="G890" t="s">
        <v>1913</v>
      </c>
      <c r="H890" t="s">
        <v>1527</v>
      </c>
      <c r="I890" t="s">
        <v>1526</v>
      </c>
      <c r="J890" t="s">
        <v>1914</v>
      </c>
    </row>
    <row r="891" spans="1:10" x14ac:dyDescent="0.35">
      <c r="A891" t="s">
        <v>2298</v>
      </c>
      <c r="B891" t="s">
        <v>54</v>
      </c>
      <c r="C891" t="s">
        <v>301</v>
      </c>
      <c r="D891" t="s">
        <v>2299</v>
      </c>
      <c r="E891" t="s">
        <v>1398</v>
      </c>
      <c r="F891" t="s">
        <v>1527</v>
      </c>
      <c r="G891" t="s">
        <v>1526</v>
      </c>
      <c r="H891" t="s">
        <v>1396</v>
      </c>
      <c r="I891" t="s">
        <v>1398</v>
      </c>
      <c r="J891" t="s">
        <v>2300</v>
      </c>
    </row>
    <row r="892" spans="1:10" x14ac:dyDescent="0.35">
      <c r="A892" t="s">
        <v>3636</v>
      </c>
      <c r="B892" t="s">
        <v>54</v>
      </c>
      <c r="C892" t="s">
        <v>301</v>
      </c>
      <c r="D892" t="s">
        <v>3637</v>
      </c>
      <c r="E892" t="s">
        <v>1395</v>
      </c>
      <c r="F892" t="s">
        <v>1398</v>
      </c>
      <c r="G892" t="s">
        <v>1527</v>
      </c>
      <c r="H892" t="s">
        <v>1396</v>
      </c>
      <c r="I892" t="s">
        <v>1395</v>
      </c>
      <c r="J892" t="s">
        <v>3638</v>
      </c>
    </row>
    <row r="893" spans="1:10" x14ac:dyDescent="0.35">
      <c r="A893" t="s">
        <v>3187</v>
      </c>
      <c r="B893" t="s">
        <v>54</v>
      </c>
      <c r="C893" t="s">
        <v>301</v>
      </c>
      <c r="D893" t="s">
        <v>3188</v>
      </c>
      <c r="E893" t="s">
        <v>1395</v>
      </c>
      <c r="F893" t="s">
        <v>1398</v>
      </c>
      <c r="G893" t="s">
        <v>1527</v>
      </c>
      <c r="H893" t="s">
        <v>3189</v>
      </c>
      <c r="I893" t="s">
        <v>1395</v>
      </c>
      <c r="J893" t="s">
        <v>2107</v>
      </c>
    </row>
    <row r="894" spans="1:10" x14ac:dyDescent="0.35">
      <c r="A894" t="s">
        <v>3288</v>
      </c>
      <c r="B894" t="s">
        <v>54</v>
      </c>
      <c r="C894" t="s">
        <v>301</v>
      </c>
      <c r="D894" t="s">
        <v>3289</v>
      </c>
      <c r="E894" t="s">
        <v>1398</v>
      </c>
      <c r="F894" t="s">
        <v>1527</v>
      </c>
      <c r="G894" t="s">
        <v>1526</v>
      </c>
      <c r="H894" t="s">
        <v>3189</v>
      </c>
      <c r="I894" t="s">
        <v>1398</v>
      </c>
      <c r="J894" t="s">
        <v>3290</v>
      </c>
    </row>
    <row r="895" spans="1:10" x14ac:dyDescent="0.35">
      <c r="A895" t="s">
        <v>3858</v>
      </c>
      <c r="B895" t="s">
        <v>54</v>
      </c>
      <c r="C895" t="s">
        <v>301</v>
      </c>
      <c r="D895" t="s">
        <v>3859</v>
      </c>
      <c r="E895" t="s">
        <v>1784</v>
      </c>
      <c r="F895" t="s">
        <v>1396</v>
      </c>
      <c r="G895" t="s">
        <v>1785</v>
      </c>
      <c r="H895" t="s">
        <v>3860</v>
      </c>
      <c r="I895" t="s">
        <v>1784</v>
      </c>
      <c r="J895" t="s">
        <v>3861</v>
      </c>
    </row>
    <row r="896" spans="1:10" x14ac:dyDescent="0.35">
      <c r="A896" t="s">
        <v>2916</v>
      </c>
      <c r="B896" t="s">
        <v>54</v>
      </c>
      <c r="C896" t="s">
        <v>301</v>
      </c>
      <c r="D896" t="s">
        <v>2917</v>
      </c>
      <c r="E896" t="s">
        <v>1784</v>
      </c>
      <c r="F896" t="s">
        <v>2918</v>
      </c>
      <c r="G896" t="s">
        <v>1396</v>
      </c>
      <c r="H896" t="s">
        <v>1785</v>
      </c>
      <c r="I896" t="s">
        <v>2918</v>
      </c>
      <c r="J896" t="s">
        <v>2919</v>
      </c>
    </row>
    <row r="897" spans="1:10" x14ac:dyDescent="0.35">
      <c r="A897" t="s">
        <v>3702</v>
      </c>
      <c r="B897" t="s">
        <v>3703</v>
      </c>
      <c r="C897" t="s">
        <v>301</v>
      </c>
      <c r="D897" t="s">
        <v>3704</v>
      </c>
      <c r="E897" t="s">
        <v>1956</v>
      </c>
      <c r="F897" t="s">
        <v>1055</v>
      </c>
      <c r="G897" t="s">
        <v>1057</v>
      </c>
      <c r="H897" t="s">
        <v>1058</v>
      </c>
      <c r="I897" t="s">
        <v>1956</v>
      </c>
      <c r="J897" t="s">
        <v>3705</v>
      </c>
    </row>
    <row r="898" spans="1:10" x14ac:dyDescent="0.35">
      <c r="A898" t="s">
        <v>4206</v>
      </c>
      <c r="B898" t="s">
        <v>3703</v>
      </c>
      <c r="C898" t="s">
        <v>301</v>
      </c>
      <c r="D898" t="s">
        <v>4207</v>
      </c>
      <c r="E898" t="s">
        <v>1056</v>
      </c>
      <c r="F898" t="s">
        <v>1055</v>
      </c>
      <c r="G898" t="s">
        <v>1057</v>
      </c>
      <c r="H898" t="s">
        <v>3004</v>
      </c>
      <c r="I898" t="s">
        <v>1056</v>
      </c>
      <c r="J898" t="s">
        <v>4208</v>
      </c>
    </row>
    <row r="899" spans="1:10" x14ac:dyDescent="0.35">
      <c r="A899" t="s">
        <v>3887</v>
      </c>
      <c r="B899" t="s">
        <v>3703</v>
      </c>
      <c r="C899" t="s">
        <v>301</v>
      </c>
      <c r="D899" t="s">
        <v>3888</v>
      </c>
      <c r="E899" t="s">
        <v>2090</v>
      </c>
      <c r="F899" t="s">
        <v>979</v>
      </c>
      <c r="G899" t="s">
        <v>980</v>
      </c>
      <c r="H899" t="s">
        <v>3889</v>
      </c>
      <c r="I899" t="s">
        <v>2090</v>
      </c>
      <c r="J899" t="s">
        <v>3890</v>
      </c>
    </row>
    <row r="900" spans="1:10" x14ac:dyDescent="0.35">
      <c r="A900" t="s">
        <v>3997</v>
      </c>
      <c r="B900" t="s">
        <v>3703</v>
      </c>
      <c r="C900" t="s">
        <v>14</v>
      </c>
      <c r="D900" t="s">
        <v>3998</v>
      </c>
      <c r="E900" t="s">
        <v>3999</v>
      </c>
      <c r="F900" t="s">
        <v>1180</v>
      </c>
      <c r="G900" t="s">
        <v>1182</v>
      </c>
      <c r="H900" t="s">
        <v>1181</v>
      </c>
      <c r="I900" t="s">
        <v>3999</v>
      </c>
      <c r="J900" t="s">
        <v>4000</v>
      </c>
    </row>
    <row r="901" spans="1:10" x14ac:dyDescent="0.35">
      <c r="A901" t="s">
        <v>3824</v>
      </c>
      <c r="B901" t="s">
        <v>3703</v>
      </c>
      <c r="C901" t="s">
        <v>301</v>
      </c>
      <c r="D901" t="s">
        <v>3825</v>
      </c>
      <c r="E901" t="s">
        <v>979</v>
      </c>
      <c r="F901" t="s">
        <v>980</v>
      </c>
      <c r="G901" t="s">
        <v>2090</v>
      </c>
      <c r="H901" t="s">
        <v>981</v>
      </c>
      <c r="I901" t="s">
        <v>980</v>
      </c>
      <c r="J901" t="s">
        <v>3826</v>
      </c>
    </row>
    <row r="902" spans="1:10" x14ac:dyDescent="0.35">
      <c r="A902" t="s">
        <v>4159</v>
      </c>
      <c r="B902" t="s">
        <v>3703</v>
      </c>
      <c r="C902" t="s">
        <v>301</v>
      </c>
      <c r="D902" t="s">
        <v>4160</v>
      </c>
      <c r="E902" t="s">
        <v>4161</v>
      </c>
      <c r="F902" t="s">
        <v>2221</v>
      </c>
      <c r="G902" t="s">
        <v>1303</v>
      </c>
      <c r="H902" t="s">
        <v>4162</v>
      </c>
      <c r="I902" t="s">
        <v>4161</v>
      </c>
      <c r="J902" t="s">
        <v>3556</v>
      </c>
    </row>
    <row r="903" spans="1:10" x14ac:dyDescent="0.35">
      <c r="A903" t="s">
        <v>4055</v>
      </c>
      <c r="B903" t="s">
        <v>3703</v>
      </c>
      <c r="C903" t="s">
        <v>301</v>
      </c>
      <c r="D903" t="s">
        <v>4056</v>
      </c>
      <c r="E903" t="s">
        <v>981</v>
      </c>
      <c r="F903" t="s">
        <v>979</v>
      </c>
      <c r="G903" t="s">
        <v>980</v>
      </c>
      <c r="H903" t="s">
        <v>2090</v>
      </c>
      <c r="I903" t="s">
        <v>981</v>
      </c>
      <c r="J903" t="s">
        <v>4057</v>
      </c>
    </row>
    <row r="904" spans="1:10" x14ac:dyDescent="0.35">
      <c r="A904" t="s">
        <v>822</v>
      </c>
      <c r="B904" t="s">
        <v>856</v>
      </c>
      <c r="C904" t="s">
        <v>14</v>
      </c>
      <c r="D904" t="s">
        <v>823</v>
      </c>
      <c r="E904" t="s">
        <v>857</v>
      </c>
      <c r="F904" t="s">
        <v>858</v>
      </c>
      <c r="G904" t="s">
        <v>859</v>
      </c>
      <c r="H904" t="s">
        <v>860</v>
      </c>
      <c r="I904" t="s">
        <v>859</v>
      </c>
      <c r="J904" t="s">
        <v>861</v>
      </c>
    </row>
    <row r="905" spans="1:10" x14ac:dyDescent="0.35">
      <c r="A905" t="s">
        <v>1771</v>
      </c>
      <c r="B905" t="s">
        <v>856</v>
      </c>
      <c r="C905" t="s">
        <v>14</v>
      </c>
      <c r="D905" t="s">
        <v>1772</v>
      </c>
      <c r="E905" t="s">
        <v>147</v>
      </c>
      <c r="F905" t="s">
        <v>264</v>
      </c>
      <c r="G905" t="s">
        <v>149</v>
      </c>
      <c r="H905" t="s">
        <v>148</v>
      </c>
      <c r="I905" t="s">
        <v>264</v>
      </c>
      <c r="J905" t="s">
        <v>1773</v>
      </c>
    </row>
    <row r="906" spans="1:10" x14ac:dyDescent="0.35">
      <c r="A906" t="s">
        <v>1141</v>
      </c>
      <c r="B906" t="s">
        <v>856</v>
      </c>
      <c r="C906" t="s">
        <v>14</v>
      </c>
      <c r="D906" t="s">
        <v>1142</v>
      </c>
      <c r="E906" t="s">
        <v>147</v>
      </c>
      <c r="F906" t="s">
        <v>148</v>
      </c>
      <c r="G906" t="s">
        <v>149</v>
      </c>
      <c r="H906" t="s">
        <v>265</v>
      </c>
      <c r="I906" t="s">
        <v>148</v>
      </c>
      <c r="J906" t="s">
        <v>1143</v>
      </c>
    </row>
    <row r="907" spans="1:10" x14ac:dyDescent="0.35">
      <c r="A907" t="s">
        <v>2602</v>
      </c>
      <c r="B907" t="s">
        <v>856</v>
      </c>
      <c r="C907" t="s">
        <v>14</v>
      </c>
      <c r="D907" t="s">
        <v>2603</v>
      </c>
      <c r="E907" t="s">
        <v>148</v>
      </c>
      <c r="F907" t="s">
        <v>147</v>
      </c>
      <c r="G907" t="s">
        <v>149</v>
      </c>
      <c r="H907" t="s">
        <v>150</v>
      </c>
      <c r="I907" t="s">
        <v>148</v>
      </c>
      <c r="J907" t="s">
        <v>1379</v>
      </c>
    </row>
    <row r="908" spans="1:10" x14ac:dyDescent="0.35">
      <c r="A908" s="6" t="s">
        <v>2771</v>
      </c>
      <c r="B908" s="6" t="s">
        <v>856</v>
      </c>
      <c r="C908" s="6" t="s">
        <v>14</v>
      </c>
      <c r="D908" s="6" t="s">
        <v>2772</v>
      </c>
      <c r="E908" s="6" t="s">
        <v>149</v>
      </c>
      <c r="F908" s="6" t="s">
        <v>147</v>
      </c>
      <c r="G908" s="6" t="s">
        <v>148</v>
      </c>
      <c r="H908" s="6" t="s">
        <v>150</v>
      </c>
      <c r="I908" s="6" t="s">
        <v>147</v>
      </c>
      <c r="J908" s="6" t="s">
        <v>2773</v>
      </c>
    </row>
    <row r="909" spans="1:10" x14ac:dyDescent="0.35">
      <c r="A909" t="s">
        <v>1377</v>
      </c>
      <c r="B909" t="s">
        <v>856</v>
      </c>
      <c r="C909" t="s">
        <v>14</v>
      </c>
      <c r="D909" t="s">
        <v>1378</v>
      </c>
      <c r="E909" t="s">
        <v>147</v>
      </c>
      <c r="F909" t="s">
        <v>148</v>
      </c>
      <c r="G909" t="s">
        <v>149</v>
      </c>
      <c r="H909" t="s">
        <v>150</v>
      </c>
      <c r="I909" t="s">
        <v>148</v>
      </c>
      <c r="J909" t="s">
        <v>1379</v>
      </c>
    </row>
    <row r="910" spans="1:10" x14ac:dyDescent="0.35">
      <c r="A910" t="s">
        <v>3902</v>
      </c>
      <c r="B910" t="s">
        <v>856</v>
      </c>
      <c r="C910" t="s">
        <v>14</v>
      </c>
      <c r="D910" t="s">
        <v>3903</v>
      </c>
      <c r="E910" t="s">
        <v>264</v>
      </c>
      <c r="F910" t="s">
        <v>149</v>
      </c>
      <c r="G910" t="s">
        <v>147</v>
      </c>
      <c r="H910" t="s">
        <v>150</v>
      </c>
      <c r="I910" t="s">
        <v>264</v>
      </c>
      <c r="J910" t="s">
        <v>3904</v>
      </c>
    </row>
    <row r="911" spans="1:10" x14ac:dyDescent="0.35">
      <c r="A911" t="s">
        <v>3760</v>
      </c>
      <c r="B911" t="s">
        <v>856</v>
      </c>
      <c r="C911" t="s">
        <v>14</v>
      </c>
      <c r="D911" t="s">
        <v>3761</v>
      </c>
      <c r="E911" t="s">
        <v>148</v>
      </c>
      <c r="F911" t="s">
        <v>147</v>
      </c>
      <c r="G911" t="s">
        <v>149</v>
      </c>
      <c r="H911" t="s">
        <v>150</v>
      </c>
      <c r="I911" t="s">
        <v>148</v>
      </c>
      <c r="J911" t="s">
        <v>1379</v>
      </c>
    </row>
    <row r="912" spans="1:10" x14ac:dyDescent="0.35">
      <c r="A912" t="s">
        <v>3035</v>
      </c>
      <c r="B912" t="s">
        <v>856</v>
      </c>
      <c r="C912" t="s">
        <v>14</v>
      </c>
      <c r="D912" t="s">
        <v>3036</v>
      </c>
      <c r="E912" t="s">
        <v>147</v>
      </c>
      <c r="F912" t="s">
        <v>264</v>
      </c>
      <c r="G912" t="s">
        <v>149</v>
      </c>
      <c r="H912" t="s">
        <v>148</v>
      </c>
      <c r="I912" t="s">
        <v>264</v>
      </c>
      <c r="J912" t="s">
        <v>3037</v>
      </c>
    </row>
    <row r="913" spans="1:10" x14ac:dyDescent="0.35">
      <c r="A913" t="s">
        <v>1918</v>
      </c>
      <c r="B913" t="s">
        <v>856</v>
      </c>
      <c r="C913" t="s">
        <v>14</v>
      </c>
      <c r="D913" t="s">
        <v>1919</v>
      </c>
      <c r="E913" t="s">
        <v>147</v>
      </c>
      <c r="F913" t="s">
        <v>148</v>
      </c>
      <c r="G913" t="s">
        <v>149</v>
      </c>
      <c r="H913" t="s">
        <v>150</v>
      </c>
      <c r="I913" t="s">
        <v>148</v>
      </c>
      <c r="J913" t="s">
        <v>1920</v>
      </c>
    </row>
    <row r="914" spans="1:10" x14ac:dyDescent="0.35">
      <c r="A914" t="s">
        <v>3021</v>
      </c>
      <c r="B914" t="s">
        <v>856</v>
      </c>
      <c r="C914" t="s">
        <v>14</v>
      </c>
      <c r="D914" t="s">
        <v>3022</v>
      </c>
      <c r="E914" t="s">
        <v>172</v>
      </c>
      <c r="F914" t="s">
        <v>285</v>
      </c>
      <c r="G914" t="s">
        <v>877</v>
      </c>
      <c r="H914" t="s">
        <v>286</v>
      </c>
      <c r="I914" t="s">
        <v>285</v>
      </c>
      <c r="J914" t="s">
        <v>3023</v>
      </c>
    </row>
    <row r="915" spans="1:10" x14ac:dyDescent="0.35">
      <c r="A915" t="s">
        <v>3181</v>
      </c>
      <c r="B915" t="s">
        <v>856</v>
      </c>
      <c r="C915" t="s">
        <v>14</v>
      </c>
      <c r="D915" t="s">
        <v>3182</v>
      </c>
      <c r="E915" t="s">
        <v>415</v>
      </c>
      <c r="F915" t="s">
        <v>70</v>
      </c>
      <c r="G915" t="s">
        <v>172</v>
      </c>
      <c r="H915" t="s">
        <v>150</v>
      </c>
      <c r="I915" t="s">
        <v>415</v>
      </c>
      <c r="J915" t="s">
        <v>3183</v>
      </c>
    </row>
    <row r="916" spans="1:10" x14ac:dyDescent="0.35">
      <c r="A916" t="s">
        <v>2355</v>
      </c>
      <c r="B916" t="s">
        <v>856</v>
      </c>
      <c r="C916" t="s">
        <v>14</v>
      </c>
      <c r="D916" t="s">
        <v>2356</v>
      </c>
      <c r="E916" t="s">
        <v>409</v>
      </c>
      <c r="F916" t="s">
        <v>503</v>
      </c>
      <c r="G916" t="s">
        <v>411</v>
      </c>
      <c r="H916" t="s">
        <v>646</v>
      </c>
      <c r="I916" t="s">
        <v>409</v>
      </c>
      <c r="J916" t="s">
        <v>2357</v>
      </c>
    </row>
    <row r="917" spans="1:10" x14ac:dyDescent="0.35">
      <c r="A917" t="s">
        <v>2757</v>
      </c>
      <c r="B917" t="s">
        <v>856</v>
      </c>
      <c r="C917" t="s">
        <v>14</v>
      </c>
      <c r="D917" t="s">
        <v>2758</v>
      </c>
      <c r="E917" t="s">
        <v>150</v>
      </c>
      <c r="F917" t="s">
        <v>70</v>
      </c>
      <c r="G917" t="s">
        <v>173</v>
      </c>
      <c r="H917" t="s">
        <v>339</v>
      </c>
      <c r="I917" t="s">
        <v>150</v>
      </c>
      <c r="J917" t="s">
        <v>2759</v>
      </c>
    </row>
    <row r="918" spans="1:10" x14ac:dyDescent="0.35">
      <c r="A918" t="s">
        <v>3454</v>
      </c>
      <c r="B918" t="s">
        <v>856</v>
      </c>
      <c r="C918" t="s">
        <v>14</v>
      </c>
      <c r="D918" t="s">
        <v>3455</v>
      </c>
      <c r="E918" t="s">
        <v>285</v>
      </c>
      <c r="F918" t="s">
        <v>172</v>
      </c>
      <c r="G918" t="s">
        <v>877</v>
      </c>
      <c r="H918" t="s">
        <v>722</v>
      </c>
      <c r="I918" t="s">
        <v>172</v>
      </c>
      <c r="J918" t="s">
        <v>3456</v>
      </c>
    </row>
    <row r="919" spans="1:10" x14ac:dyDescent="0.35">
      <c r="A919" t="s">
        <v>2150</v>
      </c>
      <c r="B919" t="s">
        <v>856</v>
      </c>
      <c r="C919" t="s">
        <v>301</v>
      </c>
      <c r="D919" t="s">
        <v>2151</v>
      </c>
      <c r="E919" t="s">
        <v>173</v>
      </c>
      <c r="F919" t="s">
        <v>339</v>
      </c>
      <c r="G919" t="s">
        <v>340</v>
      </c>
      <c r="H919" t="s">
        <v>172</v>
      </c>
      <c r="I919" t="s">
        <v>340</v>
      </c>
      <c r="J919" t="s">
        <v>2152</v>
      </c>
    </row>
    <row r="920" spans="1:10" x14ac:dyDescent="0.35">
      <c r="A920" t="s">
        <v>2111</v>
      </c>
      <c r="B920" t="s">
        <v>856</v>
      </c>
      <c r="C920" t="s">
        <v>14</v>
      </c>
      <c r="D920" t="s">
        <v>2112</v>
      </c>
      <c r="E920" t="s">
        <v>70</v>
      </c>
      <c r="F920" t="s">
        <v>172</v>
      </c>
      <c r="G920" t="s">
        <v>173</v>
      </c>
      <c r="H920" t="s">
        <v>174</v>
      </c>
      <c r="I920" t="s">
        <v>70</v>
      </c>
      <c r="J920" t="s">
        <v>2113</v>
      </c>
    </row>
    <row r="921" spans="1:10" x14ac:dyDescent="0.35">
      <c r="A921" t="s">
        <v>3291</v>
      </c>
      <c r="B921" t="s">
        <v>856</v>
      </c>
      <c r="C921" t="s">
        <v>14</v>
      </c>
      <c r="D921" t="s">
        <v>3292</v>
      </c>
      <c r="E921" t="s">
        <v>447</v>
      </c>
      <c r="F921" t="s">
        <v>1440</v>
      </c>
      <c r="G921" t="s">
        <v>1463</v>
      </c>
      <c r="H921" t="s">
        <v>797</v>
      </c>
      <c r="I921" t="s">
        <v>1440</v>
      </c>
      <c r="J921" t="s">
        <v>3293</v>
      </c>
    </row>
    <row r="922" spans="1:10" x14ac:dyDescent="0.35">
      <c r="A922" t="s">
        <v>1307</v>
      </c>
      <c r="B922" t="s">
        <v>856</v>
      </c>
      <c r="C922" t="s">
        <v>14</v>
      </c>
      <c r="D922" t="s">
        <v>1308</v>
      </c>
      <c r="E922" t="s">
        <v>702</v>
      </c>
      <c r="F922" t="s">
        <v>415</v>
      </c>
      <c r="G922" t="s">
        <v>701</v>
      </c>
      <c r="H922" t="s">
        <v>558</v>
      </c>
      <c r="I922" t="s">
        <v>415</v>
      </c>
      <c r="J922" t="s">
        <v>1309</v>
      </c>
    </row>
    <row r="923" spans="1:10" x14ac:dyDescent="0.35">
      <c r="A923" t="s">
        <v>973</v>
      </c>
      <c r="B923" t="s">
        <v>856</v>
      </c>
      <c r="C923" t="s">
        <v>14</v>
      </c>
      <c r="D923" t="s">
        <v>974</v>
      </c>
      <c r="E923" t="s">
        <v>70</v>
      </c>
      <c r="F923" t="s">
        <v>172</v>
      </c>
      <c r="G923" t="s">
        <v>173</v>
      </c>
      <c r="H923" t="s">
        <v>174</v>
      </c>
      <c r="I923" t="s">
        <v>70</v>
      </c>
      <c r="J923" t="s">
        <v>975</v>
      </c>
    </row>
    <row r="924" spans="1:10" x14ac:dyDescent="0.35">
      <c r="A924" s="6" t="s">
        <v>3122</v>
      </c>
      <c r="B924" s="6" t="s">
        <v>856</v>
      </c>
      <c r="C924" s="6" t="s">
        <v>301</v>
      </c>
      <c r="D924" s="6" t="s">
        <v>3123</v>
      </c>
      <c r="E924" s="6" t="s">
        <v>70</v>
      </c>
      <c r="F924" s="6" t="s">
        <v>172</v>
      </c>
      <c r="G924" s="6" t="s">
        <v>173</v>
      </c>
      <c r="H924" s="6" t="s">
        <v>340</v>
      </c>
      <c r="I924" s="6" t="s">
        <v>70</v>
      </c>
      <c r="J924" s="6" t="s">
        <v>3124</v>
      </c>
    </row>
    <row r="925" spans="1:10" x14ac:dyDescent="0.35">
      <c r="A925" t="s">
        <v>3588</v>
      </c>
      <c r="B925" t="s">
        <v>856</v>
      </c>
      <c r="C925" t="s">
        <v>14</v>
      </c>
      <c r="D925" t="s">
        <v>3589</v>
      </c>
      <c r="E925" t="s">
        <v>447</v>
      </c>
      <c r="F925" t="s">
        <v>70</v>
      </c>
      <c r="G925" t="s">
        <v>415</v>
      </c>
      <c r="H925" t="s">
        <v>285</v>
      </c>
      <c r="I925" t="s">
        <v>447</v>
      </c>
      <c r="J925" t="s">
        <v>3590</v>
      </c>
    </row>
    <row r="926" spans="1:10" x14ac:dyDescent="0.35">
      <c r="A926" t="s">
        <v>3542</v>
      </c>
      <c r="B926" t="s">
        <v>856</v>
      </c>
      <c r="C926" t="s">
        <v>14</v>
      </c>
      <c r="D926" t="s">
        <v>3543</v>
      </c>
      <c r="E926" t="s">
        <v>409</v>
      </c>
      <c r="F926" t="s">
        <v>411</v>
      </c>
      <c r="G926" t="s">
        <v>503</v>
      </c>
      <c r="H926" t="s">
        <v>646</v>
      </c>
      <c r="I926" t="s">
        <v>409</v>
      </c>
      <c r="J926" t="s">
        <v>2357</v>
      </c>
    </row>
    <row r="927" spans="1:10" x14ac:dyDescent="0.35">
      <c r="A927" t="s">
        <v>3282</v>
      </c>
      <c r="B927" t="s">
        <v>856</v>
      </c>
      <c r="C927" t="s">
        <v>14</v>
      </c>
      <c r="D927" t="s">
        <v>3283</v>
      </c>
      <c r="E927" t="s">
        <v>150</v>
      </c>
      <c r="F927" t="s">
        <v>70</v>
      </c>
      <c r="G927" t="s">
        <v>415</v>
      </c>
      <c r="H927" t="s">
        <v>285</v>
      </c>
      <c r="I927" t="s">
        <v>150</v>
      </c>
      <c r="J927" t="s">
        <v>3284</v>
      </c>
    </row>
    <row r="928" spans="1:10" x14ac:dyDescent="0.35">
      <c r="A928" t="s">
        <v>1690</v>
      </c>
      <c r="B928" t="s">
        <v>856</v>
      </c>
      <c r="C928" t="s">
        <v>14</v>
      </c>
      <c r="D928" t="s">
        <v>1691</v>
      </c>
      <c r="E928" t="s">
        <v>172</v>
      </c>
      <c r="F928" t="s">
        <v>285</v>
      </c>
      <c r="G928" t="s">
        <v>877</v>
      </c>
      <c r="H928" t="s">
        <v>286</v>
      </c>
      <c r="I928" t="s">
        <v>285</v>
      </c>
      <c r="J928" t="s">
        <v>1692</v>
      </c>
    </row>
    <row r="929" spans="1:10" x14ac:dyDescent="0.35">
      <c r="A929" t="s">
        <v>2819</v>
      </c>
      <c r="B929" t="s">
        <v>856</v>
      </c>
      <c r="C929" t="s">
        <v>14</v>
      </c>
      <c r="D929" t="s">
        <v>2820</v>
      </c>
      <c r="E929" t="s">
        <v>447</v>
      </c>
      <c r="F929" t="s">
        <v>70</v>
      </c>
      <c r="G929" t="s">
        <v>557</v>
      </c>
      <c r="H929" t="s">
        <v>558</v>
      </c>
      <c r="I929" t="s">
        <v>447</v>
      </c>
      <c r="J929" t="s">
        <v>2821</v>
      </c>
    </row>
    <row r="930" spans="1:10" x14ac:dyDescent="0.35">
      <c r="A930" t="s">
        <v>2304</v>
      </c>
      <c r="B930" t="s">
        <v>856</v>
      </c>
      <c r="C930" t="s">
        <v>14</v>
      </c>
      <c r="D930" t="s">
        <v>2305</v>
      </c>
      <c r="E930" t="s">
        <v>415</v>
      </c>
      <c r="F930" t="s">
        <v>70</v>
      </c>
      <c r="G930" t="s">
        <v>172</v>
      </c>
      <c r="H930" t="s">
        <v>340</v>
      </c>
      <c r="I930" t="s">
        <v>415</v>
      </c>
      <c r="J930" t="s">
        <v>2306</v>
      </c>
    </row>
    <row r="931" spans="1:10" x14ac:dyDescent="0.35">
      <c r="A931" t="s">
        <v>1553</v>
      </c>
      <c r="B931" t="s">
        <v>856</v>
      </c>
      <c r="C931" t="s">
        <v>14</v>
      </c>
      <c r="D931" t="s">
        <v>1554</v>
      </c>
      <c r="E931" t="s">
        <v>150</v>
      </c>
      <c r="F931" t="s">
        <v>415</v>
      </c>
      <c r="G931" t="s">
        <v>285</v>
      </c>
      <c r="H931" t="s">
        <v>339</v>
      </c>
      <c r="I931" t="s">
        <v>150</v>
      </c>
      <c r="J931" t="s">
        <v>1555</v>
      </c>
    </row>
    <row r="932" spans="1:10" x14ac:dyDescent="0.35">
      <c r="A932" t="s">
        <v>1040</v>
      </c>
      <c r="B932" t="s">
        <v>856</v>
      </c>
      <c r="C932" t="s">
        <v>14</v>
      </c>
      <c r="D932" t="s">
        <v>1041</v>
      </c>
      <c r="E932" t="s">
        <v>285</v>
      </c>
      <c r="F932" t="s">
        <v>172</v>
      </c>
      <c r="G932" t="s">
        <v>877</v>
      </c>
      <c r="H932" t="s">
        <v>722</v>
      </c>
      <c r="I932" t="s">
        <v>172</v>
      </c>
      <c r="J932" t="s">
        <v>1042</v>
      </c>
    </row>
    <row r="933" spans="1:10" x14ac:dyDescent="0.35">
      <c r="A933" t="s">
        <v>1934</v>
      </c>
      <c r="B933" t="s">
        <v>856</v>
      </c>
      <c r="C933" t="s">
        <v>14</v>
      </c>
      <c r="D933" t="s">
        <v>1935</v>
      </c>
      <c r="E933" t="s">
        <v>409</v>
      </c>
      <c r="F933" t="s">
        <v>411</v>
      </c>
      <c r="G933" t="s">
        <v>646</v>
      </c>
      <c r="H933" t="s">
        <v>410</v>
      </c>
      <c r="I933" t="s">
        <v>411</v>
      </c>
      <c r="J933" t="s">
        <v>1936</v>
      </c>
    </row>
    <row r="934" spans="1:10" x14ac:dyDescent="0.35">
      <c r="A934" t="s">
        <v>2198</v>
      </c>
      <c r="B934" t="s">
        <v>856</v>
      </c>
      <c r="C934" t="s">
        <v>14</v>
      </c>
      <c r="D934" t="s">
        <v>2199</v>
      </c>
      <c r="E934" t="s">
        <v>173</v>
      </c>
      <c r="F934" t="s">
        <v>1004</v>
      </c>
      <c r="G934" t="s">
        <v>409</v>
      </c>
      <c r="H934" t="s">
        <v>339</v>
      </c>
      <c r="I934" t="s">
        <v>173</v>
      </c>
      <c r="J934" t="s">
        <v>2200</v>
      </c>
    </row>
    <row r="935" spans="1:10" x14ac:dyDescent="0.35">
      <c r="A935" t="s">
        <v>4133</v>
      </c>
      <c r="B935" t="s">
        <v>856</v>
      </c>
      <c r="C935" t="s">
        <v>14</v>
      </c>
      <c r="D935" t="s">
        <v>4134</v>
      </c>
      <c r="E935" t="s">
        <v>4135</v>
      </c>
      <c r="F935" t="s">
        <v>70</v>
      </c>
      <c r="G935" t="s">
        <v>172</v>
      </c>
      <c r="H935" t="s">
        <v>340</v>
      </c>
      <c r="I935" t="s">
        <v>4135</v>
      </c>
      <c r="J935" t="s">
        <v>4136</v>
      </c>
    </row>
    <row r="936" spans="1:10" x14ac:dyDescent="0.35">
      <c r="A936" t="s">
        <v>827</v>
      </c>
      <c r="B936" t="s">
        <v>856</v>
      </c>
      <c r="C936" t="s">
        <v>14</v>
      </c>
      <c r="D936" t="s">
        <v>876</v>
      </c>
      <c r="E936" t="s">
        <v>172</v>
      </c>
      <c r="F936" t="s">
        <v>285</v>
      </c>
      <c r="G936" t="s">
        <v>877</v>
      </c>
      <c r="H936" t="s">
        <v>286</v>
      </c>
      <c r="I936" t="s">
        <v>285</v>
      </c>
      <c r="J936" t="s">
        <v>878</v>
      </c>
    </row>
    <row r="937" spans="1:10" x14ac:dyDescent="0.35">
      <c r="A937" t="s">
        <v>1791</v>
      </c>
      <c r="B937" t="s">
        <v>856</v>
      </c>
      <c r="C937" t="s">
        <v>14</v>
      </c>
      <c r="D937" t="s">
        <v>1792</v>
      </c>
      <c r="E937" t="s">
        <v>539</v>
      </c>
      <c r="F937" t="s">
        <v>541</v>
      </c>
      <c r="G937" t="s">
        <v>540</v>
      </c>
      <c r="H937" t="s">
        <v>666</v>
      </c>
      <c r="I937" t="s">
        <v>539</v>
      </c>
      <c r="J937" t="s">
        <v>1793</v>
      </c>
    </row>
    <row r="938" spans="1:10" x14ac:dyDescent="0.35">
      <c r="A938" t="s">
        <v>2024</v>
      </c>
      <c r="B938" t="s">
        <v>856</v>
      </c>
      <c r="C938" t="s">
        <v>14</v>
      </c>
      <c r="D938" t="s">
        <v>2025</v>
      </c>
      <c r="E938" t="s">
        <v>286</v>
      </c>
      <c r="F938" t="s">
        <v>70</v>
      </c>
      <c r="G938" t="s">
        <v>172</v>
      </c>
      <c r="H938" t="s">
        <v>2026</v>
      </c>
      <c r="I938" t="s">
        <v>286</v>
      </c>
      <c r="J938" t="s">
        <v>2027</v>
      </c>
    </row>
    <row r="939" spans="1:10" x14ac:dyDescent="0.35">
      <c r="A939" t="s">
        <v>2223</v>
      </c>
      <c r="B939" t="s">
        <v>856</v>
      </c>
      <c r="C939" t="s">
        <v>14</v>
      </c>
      <c r="D939" t="s">
        <v>2224</v>
      </c>
      <c r="E939" t="s">
        <v>150</v>
      </c>
      <c r="F939" t="s">
        <v>415</v>
      </c>
      <c r="G939" t="s">
        <v>1463</v>
      </c>
      <c r="H939" t="s">
        <v>2225</v>
      </c>
      <c r="I939" t="s">
        <v>150</v>
      </c>
      <c r="J939" t="s">
        <v>2226</v>
      </c>
    </row>
    <row r="940" spans="1:10" x14ac:dyDescent="0.35">
      <c r="A940" t="s">
        <v>2693</v>
      </c>
      <c r="B940" t="s">
        <v>856</v>
      </c>
      <c r="C940" t="s">
        <v>14</v>
      </c>
      <c r="D940" t="s">
        <v>2694</v>
      </c>
      <c r="E940" t="s">
        <v>541</v>
      </c>
      <c r="F940" t="s">
        <v>70</v>
      </c>
      <c r="G940" t="s">
        <v>415</v>
      </c>
      <c r="H940" t="s">
        <v>447</v>
      </c>
      <c r="I940" t="s">
        <v>541</v>
      </c>
      <c r="J940" t="s">
        <v>2695</v>
      </c>
    </row>
    <row r="941" spans="1:10" x14ac:dyDescent="0.35">
      <c r="A941" t="s">
        <v>2384</v>
      </c>
      <c r="B941" t="s">
        <v>856</v>
      </c>
      <c r="C941" t="s">
        <v>14</v>
      </c>
      <c r="D941" t="s">
        <v>2385</v>
      </c>
      <c r="E941" t="s">
        <v>285</v>
      </c>
      <c r="F941" t="s">
        <v>172</v>
      </c>
      <c r="G941" t="s">
        <v>877</v>
      </c>
      <c r="H941" t="s">
        <v>286</v>
      </c>
      <c r="I941" t="s">
        <v>285</v>
      </c>
      <c r="J941" t="s">
        <v>2386</v>
      </c>
    </row>
    <row r="942" spans="1:10" x14ac:dyDescent="0.35">
      <c r="A942" t="s">
        <v>2540</v>
      </c>
      <c r="B942" t="s">
        <v>856</v>
      </c>
      <c r="C942" t="s">
        <v>14</v>
      </c>
      <c r="D942" t="s">
        <v>2541</v>
      </c>
      <c r="E942" t="s">
        <v>411</v>
      </c>
      <c r="F942" t="s">
        <v>409</v>
      </c>
      <c r="G942" t="s">
        <v>410</v>
      </c>
      <c r="H942" t="s">
        <v>646</v>
      </c>
      <c r="I942" t="s">
        <v>411</v>
      </c>
      <c r="J942" t="s">
        <v>2542</v>
      </c>
    </row>
    <row r="943" spans="1:10" x14ac:dyDescent="0.35">
      <c r="A943" t="s">
        <v>1405</v>
      </c>
      <c r="B943" t="s">
        <v>856</v>
      </c>
      <c r="C943" t="s">
        <v>14</v>
      </c>
      <c r="D943" t="s">
        <v>1406</v>
      </c>
      <c r="E943" t="s">
        <v>557</v>
      </c>
      <c r="F943" t="s">
        <v>447</v>
      </c>
      <c r="G943" t="s">
        <v>410</v>
      </c>
      <c r="H943" t="s">
        <v>1407</v>
      </c>
      <c r="I943" t="s">
        <v>447</v>
      </c>
      <c r="J943" t="s">
        <v>1408</v>
      </c>
    </row>
    <row r="944" spans="1:10" x14ac:dyDescent="0.35">
      <c r="A944" t="s">
        <v>3848</v>
      </c>
      <c r="B944" t="s">
        <v>856</v>
      </c>
      <c r="C944" t="s">
        <v>14</v>
      </c>
      <c r="D944" t="s">
        <v>3849</v>
      </c>
      <c r="E944" t="s">
        <v>411</v>
      </c>
      <c r="F944" t="s">
        <v>409</v>
      </c>
      <c r="G944" t="s">
        <v>646</v>
      </c>
      <c r="H944" t="s">
        <v>410</v>
      </c>
      <c r="I944" t="s">
        <v>411</v>
      </c>
      <c r="J944" t="s">
        <v>3850</v>
      </c>
    </row>
    <row r="945" spans="1:10" x14ac:dyDescent="0.35">
      <c r="A945" t="s">
        <v>2039</v>
      </c>
      <c r="B945" t="s">
        <v>856</v>
      </c>
      <c r="C945" t="s">
        <v>14</v>
      </c>
      <c r="D945" t="s">
        <v>2040</v>
      </c>
      <c r="E945" t="s">
        <v>70</v>
      </c>
      <c r="F945" t="s">
        <v>415</v>
      </c>
      <c r="G945" t="s">
        <v>506</v>
      </c>
      <c r="H945" t="s">
        <v>507</v>
      </c>
      <c r="I945" t="s">
        <v>415</v>
      </c>
      <c r="J945" t="s">
        <v>508</v>
      </c>
    </row>
    <row r="946" spans="1:10" x14ac:dyDescent="0.35">
      <c r="A946" t="s">
        <v>3143</v>
      </c>
      <c r="B946" t="s">
        <v>856</v>
      </c>
      <c r="C946" t="s">
        <v>14</v>
      </c>
      <c r="D946" t="s">
        <v>3144</v>
      </c>
      <c r="E946" t="s">
        <v>217</v>
      </c>
      <c r="F946" t="s">
        <v>218</v>
      </c>
      <c r="G946" t="s">
        <v>2062</v>
      </c>
      <c r="H946" t="s">
        <v>3145</v>
      </c>
      <c r="I946" t="s">
        <v>217</v>
      </c>
      <c r="J946" t="s">
        <v>3146</v>
      </c>
    </row>
    <row r="947" spans="1:10" x14ac:dyDescent="0.35">
      <c r="A947" t="s">
        <v>2060</v>
      </c>
      <c r="B947" t="s">
        <v>856</v>
      </c>
      <c r="C947" t="s">
        <v>14</v>
      </c>
      <c r="D947" t="s">
        <v>2061</v>
      </c>
      <c r="E947" t="s">
        <v>218</v>
      </c>
      <c r="F947" t="s">
        <v>217</v>
      </c>
      <c r="G947" t="s">
        <v>2062</v>
      </c>
      <c r="H947" t="s">
        <v>220</v>
      </c>
      <c r="I947" t="s">
        <v>217</v>
      </c>
      <c r="J947" t="s">
        <v>2063</v>
      </c>
    </row>
    <row r="948" spans="1:10" x14ac:dyDescent="0.35">
      <c r="A948" t="s">
        <v>1184</v>
      </c>
      <c r="B948" t="s">
        <v>856</v>
      </c>
      <c r="C948" t="s">
        <v>14</v>
      </c>
      <c r="D948" t="s">
        <v>1185</v>
      </c>
      <c r="E948" t="s">
        <v>333</v>
      </c>
      <c r="F948" t="s">
        <v>335</v>
      </c>
      <c r="G948" t="s">
        <v>334</v>
      </c>
      <c r="H948" t="s">
        <v>1186</v>
      </c>
      <c r="I948" t="s">
        <v>335</v>
      </c>
      <c r="J948" t="s">
        <v>1187</v>
      </c>
    </row>
    <row r="949" spans="1:10" x14ac:dyDescent="0.35">
      <c r="A949" t="s">
        <v>2368</v>
      </c>
      <c r="B949" t="s">
        <v>856</v>
      </c>
      <c r="C949" t="s">
        <v>14</v>
      </c>
      <c r="D949" t="s">
        <v>2369</v>
      </c>
      <c r="E949" t="s">
        <v>31</v>
      </c>
      <c r="F949" t="s">
        <v>33</v>
      </c>
      <c r="G949" t="s">
        <v>32</v>
      </c>
      <c r="H949" t="s">
        <v>34</v>
      </c>
      <c r="I949" t="s">
        <v>33</v>
      </c>
      <c r="J949" t="s">
        <v>2370</v>
      </c>
    </row>
    <row r="950" spans="1:10" x14ac:dyDescent="0.35">
      <c r="A950" t="s">
        <v>2555</v>
      </c>
      <c r="B950" t="s">
        <v>856</v>
      </c>
      <c r="C950" t="s">
        <v>14</v>
      </c>
      <c r="D950" t="s">
        <v>2556</v>
      </c>
      <c r="E950" t="s">
        <v>2557</v>
      </c>
      <c r="F950" t="s">
        <v>2558</v>
      </c>
      <c r="G950" t="s">
        <v>2559</v>
      </c>
      <c r="H950" t="s">
        <v>2560</v>
      </c>
      <c r="I950" t="s">
        <v>2558</v>
      </c>
      <c r="J950" t="s">
        <v>2561</v>
      </c>
    </row>
    <row r="951" spans="1:10" x14ac:dyDescent="0.35">
      <c r="A951" t="s">
        <v>839</v>
      </c>
      <c r="B951" t="s">
        <v>856</v>
      </c>
      <c r="C951" t="s">
        <v>14</v>
      </c>
      <c r="D951" t="s">
        <v>840</v>
      </c>
      <c r="E951" t="s">
        <v>164</v>
      </c>
      <c r="F951" t="s">
        <v>166</v>
      </c>
      <c r="G951" t="s">
        <v>165</v>
      </c>
      <c r="H951" t="s">
        <v>893</v>
      </c>
      <c r="I951" t="s">
        <v>166</v>
      </c>
      <c r="J951" t="s">
        <v>894</v>
      </c>
    </row>
    <row r="952" spans="1:10" x14ac:dyDescent="0.35">
      <c r="A952" s="6" t="s">
        <v>1257</v>
      </c>
      <c r="B952" s="6" t="s">
        <v>856</v>
      </c>
      <c r="C952" s="6" t="s">
        <v>14</v>
      </c>
      <c r="D952" s="6" t="s">
        <v>1258</v>
      </c>
      <c r="E952" s="6" t="s">
        <v>148</v>
      </c>
      <c r="F952" s="6" t="s">
        <v>147</v>
      </c>
      <c r="G952" s="6" t="s">
        <v>149</v>
      </c>
      <c r="H952" s="6" t="s">
        <v>1259</v>
      </c>
      <c r="I952" s="6" t="s">
        <v>147</v>
      </c>
      <c r="J952" s="6" t="s">
        <v>1260</v>
      </c>
    </row>
    <row r="953" spans="1:10" x14ac:dyDescent="0.35">
      <c r="A953" t="s">
        <v>2847</v>
      </c>
      <c r="B953" t="s">
        <v>856</v>
      </c>
      <c r="C953" t="s">
        <v>14</v>
      </c>
      <c r="D953" t="s">
        <v>2848</v>
      </c>
      <c r="E953" t="s">
        <v>148</v>
      </c>
      <c r="F953" t="s">
        <v>147</v>
      </c>
      <c r="G953" t="s">
        <v>149</v>
      </c>
      <c r="H953" t="s">
        <v>150</v>
      </c>
      <c r="I953" t="s">
        <v>147</v>
      </c>
      <c r="J953" t="s">
        <v>2849</v>
      </c>
    </row>
    <row r="954" spans="1:10" x14ac:dyDescent="0.35">
      <c r="A954" s="6" t="s">
        <v>1438</v>
      </c>
      <c r="B954" s="6" t="s">
        <v>856</v>
      </c>
      <c r="C954" s="6" t="s">
        <v>14</v>
      </c>
      <c r="D954" s="6" t="s">
        <v>1439</v>
      </c>
      <c r="E954" s="6" t="s">
        <v>1440</v>
      </c>
      <c r="F954" s="6" t="s">
        <v>447</v>
      </c>
      <c r="G954" s="6" t="s">
        <v>1441</v>
      </c>
      <c r="H954" s="6" t="s">
        <v>1442</v>
      </c>
      <c r="I954" s="6" t="s">
        <v>1441</v>
      </c>
      <c r="J954" s="6" t="s">
        <v>1443</v>
      </c>
    </row>
    <row r="955" spans="1:10" x14ac:dyDescent="0.35">
      <c r="A955" t="s">
        <v>3928</v>
      </c>
      <c r="B955" t="s">
        <v>856</v>
      </c>
      <c r="C955" t="s">
        <v>14</v>
      </c>
      <c r="D955" t="s">
        <v>3929</v>
      </c>
      <c r="E955" t="s">
        <v>172</v>
      </c>
      <c r="F955" t="s">
        <v>70</v>
      </c>
      <c r="G955" t="s">
        <v>340</v>
      </c>
      <c r="H955" t="s">
        <v>285</v>
      </c>
      <c r="I955" t="s">
        <v>340</v>
      </c>
      <c r="J955" t="s">
        <v>3930</v>
      </c>
    </row>
    <row r="956" spans="1:10" x14ac:dyDescent="0.35">
      <c r="A956" t="s">
        <v>2617</v>
      </c>
      <c r="B956" t="s">
        <v>856</v>
      </c>
      <c r="C956" t="s">
        <v>14</v>
      </c>
      <c r="D956" t="s">
        <v>2618</v>
      </c>
      <c r="E956" t="s">
        <v>702</v>
      </c>
      <c r="F956" t="s">
        <v>415</v>
      </c>
      <c r="G956" t="s">
        <v>701</v>
      </c>
      <c r="H956" t="s">
        <v>558</v>
      </c>
      <c r="I956" t="s">
        <v>415</v>
      </c>
      <c r="J956" t="s">
        <v>2619</v>
      </c>
    </row>
    <row r="957" spans="1:10" x14ac:dyDescent="0.35">
      <c r="A957" t="s">
        <v>1060</v>
      </c>
      <c r="B957" t="s">
        <v>856</v>
      </c>
      <c r="C957" t="s">
        <v>14</v>
      </c>
      <c r="D957" t="s">
        <v>1061</v>
      </c>
      <c r="E957" t="s">
        <v>339</v>
      </c>
      <c r="F957" t="s">
        <v>340</v>
      </c>
      <c r="G957" t="s">
        <v>173</v>
      </c>
      <c r="H957" t="s">
        <v>172</v>
      </c>
      <c r="I957" t="s">
        <v>340</v>
      </c>
      <c r="J957" t="s">
        <v>1062</v>
      </c>
    </row>
    <row r="958" spans="1:10" x14ac:dyDescent="0.35">
      <c r="A958" t="s">
        <v>1958</v>
      </c>
      <c r="B958" t="s">
        <v>856</v>
      </c>
      <c r="C958" t="s">
        <v>14</v>
      </c>
      <c r="D958" t="s">
        <v>1959</v>
      </c>
      <c r="E958" t="s">
        <v>660</v>
      </c>
      <c r="F958" t="s">
        <v>658</v>
      </c>
      <c r="G958" t="s">
        <v>661</v>
      </c>
      <c r="H958" t="s">
        <v>1960</v>
      </c>
      <c r="I958" t="s">
        <v>658</v>
      </c>
      <c r="J958" t="s">
        <v>1961</v>
      </c>
    </row>
    <row r="959" spans="1:10" x14ac:dyDescent="0.35">
      <c r="A959" t="s">
        <v>1811</v>
      </c>
      <c r="B959" t="s">
        <v>856</v>
      </c>
      <c r="C959" t="s">
        <v>14</v>
      </c>
      <c r="D959" t="s">
        <v>1812</v>
      </c>
      <c r="E959" t="s">
        <v>568</v>
      </c>
      <c r="F959" t="s">
        <v>570</v>
      </c>
      <c r="G959" t="s">
        <v>571</v>
      </c>
      <c r="H959" t="s">
        <v>569</v>
      </c>
      <c r="I959" t="s">
        <v>571</v>
      </c>
      <c r="J959" t="s">
        <v>1813</v>
      </c>
    </row>
    <row r="960" spans="1:10" x14ac:dyDescent="0.35">
      <c r="A960" t="s">
        <v>831</v>
      </c>
      <c r="B960" t="s">
        <v>856</v>
      </c>
      <c r="C960" t="s">
        <v>14</v>
      </c>
      <c r="D960" t="s">
        <v>832</v>
      </c>
      <c r="E960" t="s">
        <v>568</v>
      </c>
      <c r="F960" t="s">
        <v>570</v>
      </c>
      <c r="G960" t="s">
        <v>571</v>
      </c>
      <c r="H960" t="s">
        <v>569</v>
      </c>
      <c r="I960" t="s">
        <v>571</v>
      </c>
      <c r="J960" t="s">
        <v>885</v>
      </c>
    </row>
    <row r="961" spans="1:10" x14ac:dyDescent="0.35">
      <c r="A961" t="s">
        <v>3098</v>
      </c>
      <c r="B961" t="s">
        <v>856</v>
      </c>
      <c r="C961" t="s">
        <v>14</v>
      </c>
      <c r="D961" t="s">
        <v>30</v>
      </c>
      <c r="E961" t="s">
        <v>571</v>
      </c>
      <c r="F961" t="s">
        <v>570</v>
      </c>
      <c r="G961" t="s">
        <v>568</v>
      </c>
      <c r="H961" t="s">
        <v>569</v>
      </c>
      <c r="I961" t="s">
        <v>571</v>
      </c>
      <c r="J961" t="s">
        <v>2834</v>
      </c>
    </row>
    <row r="962" spans="1:10" x14ac:dyDescent="0.35">
      <c r="A962" t="s">
        <v>1647</v>
      </c>
      <c r="B962" t="s">
        <v>856</v>
      </c>
      <c r="C962" t="s">
        <v>14</v>
      </c>
      <c r="D962" t="s">
        <v>1648</v>
      </c>
      <c r="E962" t="s">
        <v>1649</v>
      </c>
      <c r="F962" t="s">
        <v>1650</v>
      </c>
      <c r="G962" t="s">
        <v>1651</v>
      </c>
      <c r="H962" t="s">
        <v>1652</v>
      </c>
      <c r="I962" t="s">
        <v>1650</v>
      </c>
      <c r="J962" t="s">
        <v>1653</v>
      </c>
    </row>
    <row r="963" spans="1:10" x14ac:dyDescent="0.35">
      <c r="A963" t="s">
        <v>1579</v>
      </c>
      <c r="B963" t="s">
        <v>856</v>
      </c>
      <c r="C963" t="s">
        <v>14</v>
      </c>
      <c r="D963" t="s">
        <v>1580</v>
      </c>
      <c r="E963" t="s">
        <v>347</v>
      </c>
      <c r="F963" t="s">
        <v>345</v>
      </c>
      <c r="G963" t="s">
        <v>344</v>
      </c>
      <c r="H963" t="s">
        <v>1581</v>
      </c>
      <c r="I963" t="s">
        <v>345</v>
      </c>
      <c r="J963" t="s">
        <v>1582</v>
      </c>
    </row>
    <row r="964" spans="1:10" x14ac:dyDescent="0.35">
      <c r="A964" t="s">
        <v>4001</v>
      </c>
      <c r="B964" t="s">
        <v>856</v>
      </c>
      <c r="C964" t="s">
        <v>14</v>
      </c>
      <c r="D964" t="s">
        <v>4002</v>
      </c>
      <c r="E964" t="s">
        <v>279</v>
      </c>
      <c r="F964" t="s">
        <v>497</v>
      </c>
      <c r="G964" t="s">
        <v>4003</v>
      </c>
      <c r="H964" t="s">
        <v>4004</v>
      </c>
      <c r="I964" t="s">
        <v>279</v>
      </c>
      <c r="J964" t="s">
        <v>4005</v>
      </c>
    </row>
    <row r="965" spans="1:10" x14ac:dyDescent="0.35">
      <c r="A965" t="s">
        <v>3134</v>
      </c>
      <c r="B965" t="s">
        <v>856</v>
      </c>
      <c r="C965" t="s">
        <v>14</v>
      </c>
      <c r="D965" t="s">
        <v>3135</v>
      </c>
      <c r="E965" t="s">
        <v>277</v>
      </c>
      <c r="F965" t="s">
        <v>278</v>
      </c>
      <c r="G965" t="s">
        <v>616</v>
      </c>
      <c r="H965" t="s">
        <v>279</v>
      </c>
      <c r="I965" t="s">
        <v>277</v>
      </c>
      <c r="J965" t="s">
        <v>1678</v>
      </c>
    </row>
    <row r="966" spans="1:10" x14ac:dyDescent="0.35">
      <c r="A966" t="s">
        <v>994</v>
      </c>
      <c r="B966" t="s">
        <v>856</v>
      </c>
      <c r="C966" t="s">
        <v>301</v>
      </c>
      <c r="D966" t="s">
        <v>995</v>
      </c>
      <c r="E966" t="s">
        <v>277</v>
      </c>
      <c r="F966" t="s">
        <v>278</v>
      </c>
      <c r="G966" t="s">
        <v>279</v>
      </c>
      <c r="H966" t="s">
        <v>616</v>
      </c>
      <c r="I966" t="s">
        <v>278</v>
      </c>
      <c r="J966" t="s">
        <v>996</v>
      </c>
    </row>
    <row r="967" spans="1:10" x14ac:dyDescent="0.35">
      <c r="A967" s="6" t="s">
        <v>3603</v>
      </c>
      <c r="B967" s="6" t="s">
        <v>856</v>
      </c>
      <c r="C967" s="6" t="s">
        <v>14</v>
      </c>
      <c r="D967" s="6" t="s">
        <v>3604</v>
      </c>
      <c r="E967" s="6" t="s">
        <v>149</v>
      </c>
      <c r="F967" s="6" t="s">
        <v>150</v>
      </c>
      <c r="G967" s="6" t="s">
        <v>264</v>
      </c>
      <c r="H967" s="6" t="s">
        <v>265</v>
      </c>
      <c r="I967" s="6" t="s">
        <v>150</v>
      </c>
      <c r="J967" s="6" t="s">
        <v>308</v>
      </c>
    </row>
    <row r="968" spans="1:10" x14ac:dyDescent="0.35">
      <c r="A968" t="s">
        <v>2286</v>
      </c>
      <c r="B968" t="s">
        <v>856</v>
      </c>
      <c r="C968" t="s">
        <v>14</v>
      </c>
      <c r="D968" t="s">
        <v>2287</v>
      </c>
      <c r="E968" t="s">
        <v>149</v>
      </c>
      <c r="F968" t="s">
        <v>150</v>
      </c>
      <c r="G968" t="s">
        <v>264</v>
      </c>
      <c r="H968" t="s">
        <v>265</v>
      </c>
      <c r="I968" t="s">
        <v>150</v>
      </c>
      <c r="J968" t="s">
        <v>868</v>
      </c>
    </row>
    <row r="969" spans="1:10" x14ac:dyDescent="0.35">
      <c r="A969" t="s">
        <v>1532</v>
      </c>
      <c r="B969" t="s">
        <v>856</v>
      </c>
      <c r="C969" t="s">
        <v>14</v>
      </c>
      <c r="D969" t="s">
        <v>1533</v>
      </c>
      <c r="E969" t="s">
        <v>1534</v>
      </c>
      <c r="F969" t="s">
        <v>1535</v>
      </c>
      <c r="G969" t="s">
        <v>808</v>
      </c>
      <c r="H969" t="s">
        <v>721</v>
      </c>
      <c r="I969" t="s">
        <v>1535</v>
      </c>
      <c r="J969" t="s">
        <v>1536</v>
      </c>
    </row>
    <row r="970" spans="1:10" x14ac:dyDescent="0.35">
      <c r="A970" t="s">
        <v>2909</v>
      </c>
      <c r="B970" t="s">
        <v>856</v>
      </c>
      <c r="C970" t="s">
        <v>14</v>
      </c>
      <c r="D970" t="s">
        <v>2910</v>
      </c>
      <c r="E970" t="s">
        <v>1534</v>
      </c>
      <c r="F970" t="s">
        <v>1535</v>
      </c>
      <c r="G970" t="s">
        <v>808</v>
      </c>
      <c r="H970" t="s">
        <v>721</v>
      </c>
      <c r="I970" t="s">
        <v>1535</v>
      </c>
      <c r="J970" t="s">
        <v>2911</v>
      </c>
    </row>
    <row r="971" spans="1:10" x14ac:dyDescent="0.35">
      <c r="A971" t="s">
        <v>2181</v>
      </c>
      <c r="B971" t="s">
        <v>856</v>
      </c>
      <c r="C971" t="s">
        <v>14</v>
      </c>
      <c r="D971" t="s">
        <v>2182</v>
      </c>
      <c r="E971" t="s">
        <v>164</v>
      </c>
      <c r="F971" t="s">
        <v>166</v>
      </c>
      <c r="G971" t="s">
        <v>165</v>
      </c>
      <c r="H971" t="s">
        <v>2183</v>
      </c>
      <c r="I971" t="s">
        <v>166</v>
      </c>
      <c r="J971" t="s">
        <v>2184</v>
      </c>
    </row>
    <row r="972" spans="1:10" x14ac:dyDescent="0.35">
      <c r="A972" t="s">
        <v>1513</v>
      </c>
      <c r="B972" t="s">
        <v>856</v>
      </c>
      <c r="C972" t="s">
        <v>14</v>
      </c>
      <c r="D972" t="s">
        <v>1514</v>
      </c>
      <c r="E972" t="s">
        <v>344</v>
      </c>
      <c r="F972" t="s">
        <v>345</v>
      </c>
      <c r="G972" t="s">
        <v>347</v>
      </c>
      <c r="H972" t="s">
        <v>346</v>
      </c>
      <c r="I972" t="s">
        <v>346</v>
      </c>
      <c r="J972" t="s">
        <v>1515</v>
      </c>
    </row>
    <row r="973" spans="1:10" x14ac:dyDescent="0.35">
      <c r="A973" t="s">
        <v>3369</v>
      </c>
      <c r="B973" t="s">
        <v>856</v>
      </c>
      <c r="C973" t="s">
        <v>14</v>
      </c>
      <c r="D973" t="s">
        <v>3370</v>
      </c>
      <c r="E973" t="s">
        <v>568</v>
      </c>
      <c r="F973" t="s">
        <v>570</v>
      </c>
      <c r="G973" t="s">
        <v>571</v>
      </c>
      <c r="H973" t="s">
        <v>569</v>
      </c>
      <c r="I973" t="s">
        <v>570</v>
      </c>
      <c r="J973" t="s">
        <v>3371</v>
      </c>
    </row>
    <row r="974" spans="1:10" x14ac:dyDescent="0.35">
      <c r="A974" t="s">
        <v>2523</v>
      </c>
      <c r="B974" t="s">
        <v>856</v>
      </c>
      <c r="C974" t="s">
        <v>14</v>
      </c>
      <c r="D974" t="s">
        <v>2524</v>
      </c>
      <c r="E974" t="s">
        <v>31</v>
      </c>
      <c r="F974" t="s">
        <v>32</v>
      </c>
      <c r="G974" t="s">
        <v>33</v>
      </c>
      <c r="H974" t="s">
        <v>34</v>
      </c>
      <c r="I974" t="s">
        <v>32</v>
      </c>
      <c r="J974" t="s">
        <v>2525</v>
      </c>
    </row>
    <row r="975" spans="1:10" x14ac:dyDescent="0.35">
      <c r="A975" t="s">
        <v>2684</v>
      </c>
      <c r="B975" t="s">
        <v>856</v>
      </c>
      <c r="C975" t="s">
        <v>14</v>
      </c>
      <c r="D975" t="s">
        <v>2685</v>
      </c>
      <c r="E975" t="s">
        <v>31</v>
      </c>
      <c r="F975" t="s">
        <v>32</v>
      </c>
      <c r="G975" t="s">
        <v>34</v>
      </c>
      <c r="H975" t="s">
        <v>33</v>
      </c>
      <c r="I975" t="s">
        <v>34</v>
      </c>
      <c r="J975" t="s">
        <v>2686</v>
      </c>
    </row>
    <row r="976" spans="1:10" x14ac:dyDescent="0.35">
      <c r="A976" t="s">
        <v>1021</v>
      </c>
      <c r="B976" t="s">
        <v>856</v>
      </c>
      <c r="C976" t="s">
        <v>14</v>
      </c>
      <c r="D976" t="s">
        <v>1022</v>
      </c>
      <c r="E976" t="s">
        <v>568</v>
      </c>
      <c r="F976" t="s">
        <v>571</v>
      </c>
      <c r="G976" t="s">
        <v>570</v>
      </c>
      <c r="H976" t="s">
        <v>569</v>
      </c>
      <c r="I976" t="s">
        <v>570</v>
      </c>
      <c r="J976" t="s">
        <v>1023</v>
      </c>
    </row>
    <row r="977" spans="1:10" x14ac:dyDescent="0.35">
      <c r="A977" t="s">
        <v>1273</v>
      </c>
      <c r="B977" t="s">
        <v>856</v>
      </c>
      <c r="C977" t="s">
        <v>14</v>
      </c>
      <c r="D977" t="s">
        <v>1274</v>
      </c>
      <c r="E977" t="s">
        <v>277</v>
      </c>
      <c r="F977" t="s">
        <v>278</v>
      </c>
      <c r="G977" t="s">
        <v>279</v>
      </c>
      <c r="H977" t="s">
        <v>228</v>
      </c>
      <c r="I977" t="s">
        <v>278</v>
      </c>
      <c r="J977" t="s">
        <v>1275</v>
      </c>
    </row>
    <row r="978" spans="1:10" x14ac:dyDescent="0.35">
      <c r="A978" t="s">
        <v>3241</v>
      </c>
      <c r="B978" t="s">
        <v>856</v>
      </c>
      <c r="C978" t="s">
        <v>14</v>
      </c>
      <c r="D978" t="s">
        <v>3242</v>
      </c>
      <c r="E978" t="s">
        <v>228</v>
      </c>
      <c r="F978" t="s">
        <v>3243</v>
      </c>
      <c r="G978" t="s">
        <v>230</v>
      </c>
      <c r="H978" t="s">
        <v>229</v>
      </c>
      <c r="I978" t="s">
        <v>3243</v>
      </c>
      <c r="J978" t="s">
        <v>3244</v>
      </c>
    </row>
    <row r="979" spans="1:10" x14ac:dyDescent="0.35">
      <c r="A979" t="s">
        <v>1676</v>
      </c>
      <c r="B979" t="s">
        <v>856</v>
      </c>
      <c r="C979" t="s">
        <v>14</v>
      </c>
      <c r="D979" t="s">
        <v>1677</v>
      </c>
      <c r="E979" t="s">
        <v>277</v>
      </c>
      <c r="F979" t="s">
        <v>278</v>
      </c>
      <c r="G979" t="s">
        <v>279</v>
      </c>
      <c r="H979" t="s">
        <v>616</v>
      </c>
      <c r="I979" t="s">
        <v>277</v>
      </c>
      <c r="J979" t="s">
        <v>1678</v>
      </c>
    </row>
    <row r="980" spans="1:10" x14ac:dyDescent="0.35">
      <c r="A980" t="s">
        <v>3875</v>
      </c>
      <c r="B980" t="s">
        <v>856</v>
      </c>
      <c r="C980" t="s">
        <v>301</v>
      </c>
      <c r="D980" t="s">
        <v>3876</v>
      </c>
      <c r="E980" t="s">
        <v>278</v>
      </c>
      <c r="F980" t="s">
        <v>277</v>
      </c>
      <c r="G980" t="s">
        <v>279</v>
      </c>
      <c r="H980" t="s">
        <v>616</v>
      </c>
      <c r="I980" t="s">
        <v>278</v>
      </c>
      <c r="J980" t="s">
        <v>2465</v>
      </c>
    </row>
    <row r="981" spans="1:10" x14ac:dyDescent="0.35">
      <c r="A981" t="s">
        <v>2463</v>
      </c>
      <c r="B981" t="s">
        <v>856</v>
      </c>
      <c r="C981" t="s">
        <v>14</v>
      </c>
      <c r="D981" t="s">
        <v>2464</v>
      </c>
      <c r="E981" t="s">
        <v>277</v>
      </c>
      <c r="F981" t="s">
        <v>278</v>
      </c>
      <c r="G981" t="s">
        <v>497</v>
      </c>
      <c r="H981" t="s">
        <v>279</v>
      </c>
      <c r="I981" t="s">
        <v>278</v>
      </c>
      <c r="J981" t="s">
        <v>2465</v>
      </c>
    </row>
    <row r="982" spans="1:10" x14ac:dyDescent="0.35">
      <c r="A982" t="s">
        <v>2963</v>
      </c>
      <c r="B982" t="s">
        <v>856</v>
      </c>
      <c r="C982" t="s">
        <v>14</v>
      </c>
      <c r="D982" t="s">
        <v>2964</v>
      </c>
      <c r="E982" t="s">
        <v>2965</v>
      </c>
      <c r="F982" t="s">
        <v>2966</v>
      </c>
      <c r="G982" t="s">
        <v>2967</v>
      </c>
      <c r="H982" t="s">
        <v>2968</v>
      </c>
      <c r="I982" t="s">
        <v>2966</v>
      </c>
      <c r="J982" t="s">
        <v>2969</v>
      </c>
    </row>
    <row r="983" spans="1:10" x14ac:dyDescent="0.35">
      <c r="A983" s="6" t="s">
        <v>846</v>
      </c>
      <c r="B983" s="6" t="s">
        <v>909</v>
      </c>
      <c r="C983" s="6" t="s">
        <v>14</v>
      </c>
      <c r="D983" s="6" t="s">
        <v>847</v>
      </c>
      <c r="E983" s="6" t="s">
        <v>409</v>
      </c>
      <c r="F983" s="6" t="s">
        <v>503</v>
      </c>
      <c r="G983" s="6" t="s">
        <v>411</v>
      </c>
      <c r="H983" s="6" t="s">
        <v>646</v>
      </c>
      <c r="I983" s="6" t="s">
        <v>409</v>
      </c>
      <c r="J983" s="6" t="s">
        <v>910</v>
      </c>
    </row>
    <row r="984" spans="1:10" x14ac:dyDescent="0.35">
      <c r="A984" t="s">
        <v>1213</v>
      </c>
      <c r="B984" t="s">
        <v>909</v>
      </c>
      <c r="C984" t="s">
        <v>301</v>
      </c>
      <c r="D984" t="s">
        <v>1214</v>
      </c>
      <c r="E984" t="s">
        <v>1215</v>
      </c>
      <c r="F984" t="s">
        <v>1216</v>
      </c>
      <c r="G984" t="s">
        <v>1217</v>
      </c>
      <c r="H984" t="s">
        <v>1218</v>
      </c>
      <c r="I984" t="s">
        <v>1216</v>
      </c>
      <c r="J984" t="s">
        <v>1219</v>
      </c>
    </row>
    <row r="985" spans="1:10" x14ac:dyDescent="0.35">
      <c r="A985" t="s">
        <v>2414</v>
      </c>
      <c r="B985" t="s">
        <v>909</v>
      </c>
      <c r="C985" t="s">
        <v>301</v>
      </c>
      <c r="D985" t="s">
        <v>2415</v>
      </c>
      <c r="E985" t="s">
        <v>2416</v>
      </c>
      <c r="F985" t="s">
        <v>1215</v>
      </c>
      <c r="G985" t="s">
        <v>2417</v>
      </c>
      <c r="H985" t="s">
        <v>1218</v>
      </c>
      <c r="I985" t="s">
        <v>1215</v>
      </c>
      <c r="J985" t="s">
        <v>2418</v>
      </c>
    </row>
    <row r="986" spans="1:10" x14ac:dyDescent="0.35">
      <c r="A986" t="s">
        <v>2578</v>
      </c>
      <c r="B986" t="s">
        <v>909</v>
      </c>
      <c r="C986" t="s">
        <v>301</v>
      </c>
      <c r="D986" t="s">
        <v>2579</v>
      </c>
      <c r="E986" t="s">
        <v>223</v>
      </c>
      <c r="F986" t="s">
        <v>225</v>
      </c>
      <c r="G986" t="s">
        <v>2280</v>
      </c>
      <c r="H986" t="s">
        <v>2580</v>
      </c>
      <c r="I986" t="s">
        <v>225</v>
      </c>
      <c r="J986" t="s">
        <v>2581</v>
      </c>
    </row>
    <row r="987" spans="1:10" x14ac:dyDescent="0.35">
      <c r="A987" t="s">
        <v>1734</v>
      </c>
      <c r="B987" t="s">
        <v>909</v>
      </c>
      <c r="C987" t="s">
        <v>301</v>
      </c>
      <c r="D987" t="s">
        <v>1735</v>
      </c>
      <c r="E987" t="s">
        <v>1736</v>
      </c>
      <c r="F987" t="s">
        <v>1737</v>
      </c>
      <c r="G987" t="s">
        <v>1738</v>
      </c>
      <c r="H987" t="s">
        <v>1739</v>
      </c>
      <c r="I987" t="s">
        <v>1737</v>
      </c>
      <c r="J987" t="s">
        <v>1740</v>
      </c>
    </row>
    <row r="988" spans="1:10" x14ac:dyDescent="0.35">
      <c r="A988" t="s">
        <v>1335</v>
      </c>
      <c r="B988" t="s">
        <v>909</v>
      </c>
      <c r="C988" t="s">
        <v>301</v>
      </c>
      <c r="D988" t="s">
        <v>1336</v>
      </c>
      <c r="E988" t="s">
        <v>274</v>
      </c>
      <c r="F988" t="s">
        <v>153</v>
      </c>
      <c r="G988" t="s">
        <v>152</v>
      </c>
      <c r="H988" t="s">
        <v>154</v>
      </c>
      <c r="I988" t="s">
        <v>153</v>
      </c>
      <c r="J988" t="s">
        <v>1337</v>
      </c>
    </row>
    <row r="989" spans="1:10" x14ac:dyDescent="0.35">
      <c r="A989" t="s">
        <v>3383</v>
      </c>
      <c r="B989" t="s">
        <v>909</v>
      </c>
      <c r="C989" t="s">
        <v>301</v>
      </c>
      <c r="D989" t="s">
        <v>3384</v>
      </c>
      <c r="E989" t="s">
        <v>223</v>
      </c>
      <c r="F989" t="s">
        <v>2280</v>
      </c>
      <c r="G989" t="s">
        <v>225</v>
      </c>
      <c r="H989" t="s">
        <v>2281</v>
      </c>
      <c r="I989" t="s">
        <v>2280</v>
      </c>
      <c r="J989" t="s">
        <v>3385</v>
      </c>
    </row>
    <row r="990" spans="1:10" x14ac:dyDescent="0.35">
      <c r="A990" t="s">
        <v>2253</v>
      </c>
      <c r="B990" t="s">
        <v>909</v>
      </c>
      <c r="C990" t="s">
        <v>301</v>
      </c>
      <c r="D990" t="s">
        <v>2254</v>
      </c>
      <c r="E990" t="s">
        <v>2255</v>
      </c>
      <c r="F990" t="s">
        <v>2256</v>
      </c>
      <c r="G990" t="s">
        <v>2257</v>
      </c>
      <c r="H990" t="s">
        <v>2258</v>
      </c>
      <c r="I990" t="s">
        <v>2255</v>
      </c>
      <c r="J990" t="s">
        <v>2259</v>
      </c>
    </row>
    <row r="991" spans="1:10" x14ac:dyDescent="0.35">
      <c r="A991" t="s">
        <v>3811</v>
      </c>
      <c r="B991" t="s">
        <v>909</v>
      </c>
      <c r="C991" t="s">
        <v>301</v>
      </c>
      <c r="D991" t="s">
        <v>3812</v>
      </c>
      <c r="E991" t="s">
        <v>3813</v>
      </c>
      <c r="F991" t="s">
        <v>3814</v>
      </c>
      <c r="G991" t="s">
        <v>1994</v>
      </c>
      <c r="H991" t="s">
        <v>3815</v>
      </c>
      <c r="I991" t="s">
        <v>3813</v>
      </c>
      <c r="J991" t="s">
        <v>3816</v>
      </c>
    </row>
    <row r="992" spans="1:10" x14ac:dyDescent="0.35">
      <c r="A992" t="s">
        <v>2075</v>
      </c>
      <c r="B992" t="s">
        <v>909</v>
      </c>
      <c r="C992" t="s">
        <v>301</v>
      </c>
      <c r="D992" t="s">
        <v>2076</v>
      </c>
      <c r="E992" t="s">
        <v>938</v>
      </c>
      <c r="F992" t="s">
        <v>939</v>
      </c>
      <c r="G992" t="s">
        <v>940</v>
      </c>
      <c r="H992" t="s">
        <v>941</v>
      </c>
      <c r="I992" t="s">
        <v>939</v>
      </c>
      <c r="J992" t="s">
        <v>2077</v>
      </c>
    </row>
    <row r="993" spans="1:10" x14ac:dyDescent="0.35">
      <c r="A993" t="s">
        <v>936</v>
      </c>
      <c r="B993" t="s">
        <v>909</v>
      </c>
      <c r="C993" t="s">
        <v>301</v>
      </c>
      <c r="D993" t="s">
        <v>937</v>
      </c>
      <c r="E993" t="s">
        <v>938</v>
      </c>
      <c r="F993" t="s">
        <v>939</v>
      </c>
      <c r="G993" t="s">
        <v>940</v>
      </c>
      <c r="H993" t="s">
        <v>941</v>
      </c>
      <c r="I993" t="s">
        <v>939</v>
      </c>
      <c r="J993" t="s">
        <v>942</v>
      </c>
    </row>
    <row r="994" spans="1:10" x14ac:dyDescent="0.35">
      <c r="A994" t="s">
        <v>1860</v>
      </c>
      <c r="B994" t="s">
        <v>909</v>
      </c>
      <c r="C994" t="s">
        <v>301</v>
      </c>
      <c r="D994" t="s">
        <v>1861</v>
      </c>
      <c r="E994" t="s">
        <v>1862</v>
      </c>
      <c r="F994" t="s">
        <v>1863</v>
      </c>
      <c r="G994" t="s">
        <v>1864</v>
      </c>
      <c r="H994" t="s">
        <v>1865</v>
      </c>
      <c r="I994" t="s">
        <v>1864</v>
      </c>
      <c r="J994" t="s">
        <v>1866</v>
      </c>
    </row>
    <row r="995" spans="1:10" x14ac:dyDescent="0.35">
      <c r="A995" t="s">
        <v>1081</v>
      </c>
      <c r="B995" t="s">
        <v>909</v>
      </c>
      <c r="C995" t="s">
        <v>301</v>
      </c>
      <c r="D995" t="s">
        <v>1082</v>
      </c>
      <c r="E995" t="s">
        <v>900</v>
      </c>
      <c r="F995" t="s">
        <v>899</v>
      </c>
      <c r="G995" t="s">
        <v>1083</v>
      </c>
      <c r="H995" t="s">
        <v>901</v>
      </c>
      <c r="I995" t="s">
        <v>899</v>
      </c>
      <c r="J995" t="s">
        <v>1084</v>
      </c>
    </row>
    <row r="996" spans="1:10" x14ac:dyDescent="0.35">
      <c r="A996" t="s">
        <v>1468</v>
      </c>
      <c r="B996" t="s">
        <v>909</v>
      </c>
      <c r="C996" t="s">
        <v>301</v>
      </c>
      <c r="D996" t="s">
        <v>1469</v>
      </c>
      <c r="E996" t="s">
        <v>1470</v>
      </c>
      <c r="F996" t="s">
        <v>1471</v>
      </c>
      <c r="G996" t="s">
        <v>1472</v>
      </c>
      <c r="H996" t="s">
        <v>1473</v>
      </c>
      <c r="I996" t="s">
        <v>1471</v>
      </c>
      <c r="J996" t="s">
        <v>1474</v>
      </c>
    </row>
    <row r="997" spans="1:10" x14ac:dyDescent="0.35">
      <c r="A997" t="s">
        <v>3506</v>
      </c>
      <c r="B997" t="s">
        <v>909</v>
      </c>
      <c r="C997" t="s">
        <v>301</v>
      </c>
      <c r="D997" t="s">
        <v>3507</v>
      </c>
      <c r="E997" t="s">
        <v>1470</v>
      </c>
      <c r="F997" t="s">
        <v>1471</v>
      </c>
      <c r="G997" t="s">
        <v>2724</v>
      </c>
      <c r="H997" t="s">
        <v>2725</v>
      </c>
      <c r="I997" t="s">
        <v>1471</v>
      </c>
      <c r="J997" t="s">
        <v>3508</v>
      </c>
    </row>
    <row r="998" spans="1:10" x14ac:dyDescent="0.35">
      <c r="A998" s="6" t="s">
        <v>1611</v>
      </c>
      <c r="B998" s="6" t="s">
        <v>909</v>
      </c>
      <c r="C998" s="6" t="s">
        <v>301</v>
      </c>
      <c r="D998" s="6" t="s">
        <v>1612</v>
      </c>
      <c r="E998" s="6" t="s">
        <v>1541</v>
      </c>
      <c r="F998" s="6" t="s">
        <v>1613</v>
      </c>
      <c r="G998" s="6" t="s">
        <v>1614</v>
      </c>
      <c r="H998" s="6" t="s">
        <v>1615</v>
      </c>
      <c r="I998" s="6" t="s">
        <v>1613</v>
      </c>
      <c r="J998" s="6" t="s">
        <v>1616</v>
      </c>
    </row>
    <row r="999" spans="1:10" x14ac:dyDescent="0.35">
      <c r="A999" t="s">
        <v>1990</v>
      </c>
      <c r="B999" t="s">
        <v>909</v>
      </c>
      <c r="C999" t="s">
        <v>301</v>
      </c>
      <c r="D999" t="s">
        <v>1991</v>
      </c>
      <c r="E999" t="s">
        <v>1992</v>
      </c>
      <c r="F999" t="s">
        <v>1993</v>
      </c>
      <c r="G999" t="s">
        <v>922</v>
      </c>
      <c r="H999" t="s">
        <v>1994</v>
      </c>
      <c r="I999" t="s">
        <v>1993</v>
      </c>
      <c r="J999" t="s">
        <v>1995</v>
      </c>
    </row>
    <row r="1000" spans="1:10" x14ac:dyDescent="0.35">
      <c r="A1000" t="s">
        <v>2871</v>
      </c>
      <c r="B1000" t="s">
        <v>909</v>
      </c>
      <c r="C1000" t="s">
        <v>301</v>
      </c>
      <c r="D1000" t="s">
        <v>2872</v>
      </c>
      <c r="E1000" t="s">
        <v>2873</v>
      </c>
      <c r="F1000" t="s">
        <v>2874</v>
      </c>
      <c r="G1000" t="s">
        <v>2875</v>
      </c>
      <c r="H1000" t="s">
        <v>2876</v>
      </c>
      <c r="I1000" t="s">
        <v>2873</v>
      </c>
      <c r="J1000" t="s">
        <v>2877</v>
      </c>
    </row>
  </sheetData>
  <autoFilter ref="A1:J1000" xr:uid="{2D0D9225-BAC0-4C94-9C91-F9634BE742BB}">
    <sortState ref="A2:J1000">
      <sortCondition ref="B1:B100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GK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Neogi</dc:creator>
  <cp:lastModifiedBy>Amit Neogi</cp:lastModifiedBy>
  <dcterms:created xsi:type="dcterms:W3CDTF">2026-08-03T07:00:15Z</dcterms:created>
  <dcterms:modified xsi:type="dcterms:W3CDTF">2026-08-11T07:49:01Z</dcterms:modified>
</cp:coreProperties>
</file>