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n 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<sst xmlns="http://schemas.openxmlformats.org/spreadsheetml/2006/main" count="3" uniqueCount="3">
  <si>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EmpCode</t>
  </si>
  <si>
    <t xml:space="preserve">VSTS Code / Counselor SAP Code</t>
  </si>
  <si>
    <t xml:space="preserve">Executive Name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</si>
</sst>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0"/>
    <numFmt numFmtId="167" formatCode="d\ mmm\ 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8"/>
      <color theme="1"/>
      <name val="Mulish SemiBold"/>
      <family val="0"/>
      <charset val="1"/>
    </font>
    <font>
      <b val="true"/>
      <sz val="8"/>
      <color rgb="FFFFFFFF"/>
      <name val="Mulish"/>
      <family val="0"/>
      <charset val="1"/>
    </font>
    <font>
      <sz val="8"/>
      <color theme="0"/>
      <name val="Mulish SemiBold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4" xfId="21"/>
    <cellStyle name="Normal 2" xfId="22"/>
    <cellStyle name="Normal 2 2" xfId="23"/>
    <cellStyle name="Normal 2 4" xfId="24"/>
    <cellStyle name="Normal 3" xfId="25"/>
    <cellStyle name="Normal 5" xfId="26"/>
  </cellStyles>
  <dxfs count="30"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  <dxf>
      <font>
        <color rgb="FF800080"/>
      </font>
      <fill>
        <patternFill>
          <bgColor rgb="FFFF99CC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13.37"/>
    <col collapsed="false" customWidth="true" hidden="false" outlineLevel="0" max="2" min="2" style="1" width="32.3"/>
    <col collapsed="false" customWidth="true" hidden="false" outlineLevel="0" max="3" min="3" style="1" width="46.86"/>
    <col collapsed="false" customWidth="false" hidden="false" outlineLevel="0" max="16384" min="4" style="1" width="9.14"/>
  </cols>
  <sheetData>
    <row r="1" s="4" customFormat="true" ht="39" hidden="false" customHeight="true" outlineLevel="0" collapsed="false">
      <c r="A1" s="2" t="s">
        <v>0</v>
      </c>
      <c r="B1" s="2" t="s">
        <v>1</v>
      </c>
      <c r="C1" s="3" t="s">
        <v>2</v>
      </c>
    </row>
  </sheetData>
  <conditionalFormatting sqref="A2563:A2876">
    <cfRule type="expression" priority="2" aboveAverage="0" equalAverage="0" bottom="0" percent="0" rank="0" text="" dxfId="0">
      <formula>AND(COUNTIF(#ref!, A2563)+COUNTIF(#ref!, A2563)+COUNTIF(#ref!, A2563)+COUNTIF(#ref!, A2563)&gt;1,NOT(ISBLANK(A2563)))</formula>
    </cfRule>
    <cfRule type="expression" priority="3" aboveAverage="0" equalAverage="0" bottom="0" percent="0" rank="0" text="" dxfId="1">
      <formula>AND(COUNTIF(#ref!, A2563)+COUNTIF(#ref!, A2563)+COUNTIF(#ref!, A2563)&gt;1,NOT(ISBLANK(A2563)))</formula>
    </cfRule>
    <cfRule type="expression" priority="4" aboveAverage="0" equalAverage="0" bottom="0" percent="0" rank="0" text="" dxfId="2">
      <formula>AND(COUNTIF(#ref!, A2563)+COUNTIF(#ref!, A2563)+COUNTIF(#ref!, A2563)+COUNTIF(#ref!, A2563)&gt;1,NOT(ISBLANK(A2563)))</formula>
    </cfRule>
    <cfRule type="expression" priority="5" aboveAverage="0" equalAverage="0" bottom="0" percent="0" rank="0" text="" dxfId="3">
      <formula>AND(COUNTIF(#ref!, A2563)+COUNTIF(#ref!, A2563)+COUNTIF(#ref!, A2563)&gt;1,NOT(ISBLANK(A2563)))</formula>
    </cfRule>
    <cfRule type="expression" priority="6" aboveAverage="0" equalAverage="0" bottom="0" percent="0" rank="0" text="" dxfId="4">
      <formula>AND(COUNTIF(#ref!, A2563)+COUNTIF(#ref!, A2563)+COUNTIF(#ref!, A2563)+COUNTIF(#ref!, A2563)+COUNTIF(#ref!, A2563)&gt;1,NOT(ISBLANK(A2563)))</formula>
    </cfRule>
    <cfRule type="expression" priority="7" aboveAverage="0" equalAverage="0" bottom="0" percent="0" rank="0" text="" dxfId="5">
      <formula>AND(COUNTIF(#ref!, A2563)+COUNTIF(#ref!, A2563)+COUNTIF(#ref!, A2563)+COUNTIF(#ref!, A2563)+COUNTIF(#ref!, A2563)+COUNTIF(#ref!, A2563)&gt;1,NOT(ISBLANK(A2563)))</formula>
    </cfRule>
    <cfRule type="expression" priority="8" aboveAverage="0" equalAverage="0" bottom="0" percent="0" rank="0" text="" dxfId="6">
      <formula>AND(COUNTIF(#ref!, A2563)+COUNTIF(#ref!, A2563)+COUNTIF(#ref!, A2563)+COUNTIF(#ref!, A2563)+COUNTIF(#ref!, A2563)+COUNTIF(#ref!, A2563)+COUNTIF(#ref!, A2563)&gt;1,NOT(ISBLANK(A2563)))</formula>
    </cfRule>
    <cfRule type="expression" priority="9" aboveAverage="0" equalAverage="0" bottom="0" percent="0" rank="0" text="" dxfId="7">
      <formula>AND(COUNTIF(#ref!, A2563)+COUNTIF(#ref!, A2563)+COUNTIF(#ref!, A2563)+COUNTIF(#ref!, A2563)+COUNTIF(#ref!, A2563)+COUNTIF(#ref!, A2563)&gt;1,NOT(ISBLANK(A2563)))</formula>
    </cfRule>
    <cfRule type="expression" priority="10" aboveAverage="0" equalAverage="0" bottom="0" percent="0" rank="0" text="" dxfId="8">
      <formula>AND(COUNTIF(#ref!, A2563)+COUNTIF(#ref!, A2563)+COUNTIF(#ref!, A2563)+COUNTIF(#ref!, A2563)+COUNTIF(#ref!, A2563)+COUNTIF(#ref!, A2563)+COUNTIF(#ref!, A2563)&gt;1,NOT(ISBLANK(A2563)))</formula>
    </cfRule>
    <cfRule type="expression" priority="11" aboveAverage="0" equalAverage="0" bottom="0" percent="0" rank="0" text="" dxfId="9">
      <formula>AND(COUNTIF(#ref!,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A2563)&gt;1,NOT(ISBLANK(A2563)))</formula>
    </cfRule>
    <cfRule type="expression" priority="12" aboveAverage="0" equalAverage="0" bottom="0" percent="0" rank="0" text="" dxfId="10">
      <formula>AND(COUNTIF(#ref!,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A2563)&gt;1,NOT(ISBLANK(A2563)))</formula>
    </cfRule>
    <cfRule type="expression" priority="13" aboveAverage="0" equalAverage="0" bottom="0" percent="0" rank="0" text="" dxfId="11">
      <formula>AND(COUNTIF(#ref!,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A2563)&gt;1,NOT(ISBLANK(A2563)))</formula>
    </cfRule>
    <cfRule type="expression" priority="14" aboveAverage="0" equalAverage="0" bottom="0" percent="0" rank="0" text="" dxfId="12">
      <formula>AND(COUNTIF(#ref!,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A2563)&gt;1,NOT(ISBLANK(A2563)))</formula>
    </cfRule>
    <cfRule type="expression" priority="15" aboveAverage="0" equalAverage="0" bottom="0" percent="0" rank="0" text="" dxfId="13">
      <formula>AND(COUNTIF(#ref!, A2563)+COUNTIF(#ref!, A2563)+COUNTIF(#ref!, A2563)+COUNTIF(#ref!, A2563)&gt;1,NOT(ISBLANK(A2563)))</formula>
    </cfRule>
    <cfRule type="expression" priority="16" aboveAverage="0" equalAverage="0" bottom="0" percent="0" rank="0" text="" dxfId="14">
      <formula>AND(COUNTIF(#ref!, A2563)+COUNTIF(#ref!, A2563)&gt;1,NOT(ISBLANK(A2563)))</formula>
    </cfRule>
    <cfRule type="expression" priority="17" aboveAverage="0" equalAverage="0" bottom="0" percent="0" rank="0" text="" dxfId="15">
      <formula>AND(COUNTIF(#ref!, A2563)+COUNTIF(#ref!, A2563)+COUNTIF(#ref!, A2563)+COUNTIF(#ref!, A2563)&gt;1,NOT(ISBLANK(A2563)))</formula>
    </cfRule>
    <cfRule type="expression" priority="18" aboveAverage="0" equalAverage="0" bottom="0" percent="0" rank="0" text="" dxfId="16">
      <formula>AND(COUNTIF(#ref!, A2563)+COUNTIF(#ref!, A2563)+COUNTIF(#ref!, A2563)&gt;1,NOT(ISBLANK(A2563)))</formula>
    </cfRule>
    <cfRule type="expression" priority="19" aboveAverage="0" equalAverage="0" bottom="0" percent="0" rank="0" text="" dxfId="17">
      <formula>AND(COUNTIF(#ref!, A2563)+COUNTIF(#ref!, A2563)+COUNTIF(#ref!, A2563)+COUNTIF(#ref!, A2563)&gt;1,NOT(ISBLANK(A2563)))</formula>
    </cfRule>
    <cfRule type="expression" priority="20" aboveAverage="0" equalAverage="0" bottom="0" percent="0" rank="0" text="" dxfId="18">
      <formula>AND(COUNTIF(#ref!, A2563)+COUNTIF(#ref!, A2563)+COUNTIF(#ref!, A2563)&gt;1,NOT(ISBLANK(A2563)))</formula>
    </cfRule>
    <cfRule type="expression" priority="21" aboveAverage="0" equalAverage="0" bottom="0" percent="0" rank="0" text="" dxfId="19">
      <formula>AND(COUNTIF(#ref!, A2563)+COUNTIF(#ref!, A2563)+COUNTIF(#ref!, A2563)+COUNTIF(#ref!, A2563)+COUNTIF(#ref!, A2563)&gt;1,NOT(ISBLANK(A2563)))</formula>
    </cfRule>
    <cfRule type="expression" priority="22" aboveAverage="0" equalAverage="0" bottom="0" percent="0" rank="0" text="" dxfId="20">
      <formula>AND(COUNTIF(#ref!, A2563)+COUNTIF(#ref!, A2563)+COUNTIF(#ref!, A2563)+COUNTIF(#ref!, A2563)+COUNTIF(#ref!, A2563)+COUNTIF(#ref!, A2563)&gt;1,NOT(ISBLANK(A2563)))</formula>
    </cfRule>
    <cfRule type="expression" priority="23" aboveAverage="0" equalAverage="0" bottom="0" percent="0" rank="0" text="" dxfId="21">
      <formula>AND(COUNTIF(#ref!, A2563)+COUNTIF(#ref!, A2563)+COUNTIF(#ref!, A2563)+COUNTIF(#ref!, A2563)+COUNTIF(#ref!, A2563)+COUNTIF(#ref!, A2563)+COUNTIF(#ref!, A2563)&gt;1,NOT(ISBLANK(A2563)))</formula>
    </cfRule>
    <cfRule type="expression" priority="24" aboveAverage="0" equalAverage="0" bottom="0" percent="0" rank="0" text="" dxfId="22">
      <formula>AND(COUNTIF(#ref!, A2563)+COUNTIF(#ref!, A2563)+COUNTIF(#ref!, A2563)+COUNTIF(#ref!, A2563)+COUNTIF(#ref!, A2563)+COUNTIF(#ref!, A2563)&gt;1,NOT(ISBLANK(A2563)))</formula>
    </cfRule>
    <cfRule type="expression" priority="25" aboveAverage="0" equalAverage="0" bottom="0" percent="0" rank="0" text="" dxfId="23">
      <formula>AND(COUNTIF(#ref!, A2563)+COUNTIF(#ref!, A2563)+COUNTIF(#ref!, A2563)+COUNTIF(#ref!, A2563)+COUNTIF(#ref!, A2563)+COUNTIF(#ref!, A2563)+COUNTIF(#ref!, A2563)&gt;1,NOT(ISBLANK(A2563)))</formula>
    </cfRule>
    <cfRule type="expression" priority="26" aboveAverage="0" equalAverage="0" bottom="0" percent="0" rank="0" text="" dxfId="24">
      <formula>AND(COUNTIF(#ref!,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A2563)&gt;1,NOT(ISBLANK(A2563)))</formula>
    </cfRule>
    <cfRule type="expression" priority="27" aboveAverage="0" equalAverage="0" bottom="0" percent="0" rank="0" text="" dxfId="25">
      <formula>AND(COUNTIF(#ref!,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A2563)&gt;1,NOT(ISBLANK(A2563)))</formula>
    </cfRule>
    <cfRule type="expression" priority="28" aboveAverage="0" equalAverage="0" bottom="0" percent="0" rank="0" text="" dxfId="26">
      <formula>AND(COUNTIF(#ref!,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A2563)&gt;1,NOT(ISBLANK(A2563)))</formula>
    </cfRule>
    <cfRule type="expression" priority="29" aboveAverage="0" equalAverage="0" bottom="0" percent="0" rank="0" text="" dxfId="27">
      <formula>AND(COUNTIF(#ref!,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A2563)+COUNTIF(#ref!, A2563)&gt;1,NOT(ISBLANK(A2563)))</formula>
    </cfRule>
    <cfRule type="expression" priority="30" aboveAverage="0" equalAverage="0" bottom="0" percent="0" rank="0" text="" dxfId="28">
      <formula>AND(COUNTIF(#ref!, A2563)+COUNTIF(#ref!, A2563)+COUNTIF(#ref!, A2563)+COUNTIF(#ref!, A2563)&gt;1,NOT(ISBLANK(A2563)))</formula>
    </cfRule>
    <cfRule type="expression" priority="31" aboveAverage="0" equalAverage="0" bottom="0" percent="0" rank="0" text="" dxfId="29">
      <formula>AND(COUNTIF(#ref!, A2563)+COUNTIF(#ref!, A2563)&gt;1,NOT(ISBLANK(A2563)))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a13f69-9226-408b-ac15-43faeddcac1c" xsi:nil="true"/>
    <lcf76f155ced4ddcb4097134ff3c332f xmlns="d6dc47b3-29b8-4ace-b034-3fac1b422a2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9393A935F1245AF3CCC467B9DDB39" ma:contentTypeVersion="13" ma:contentTypeDescription="Create a new document." ma:contentTypeScope="" ma:versionID="087e5c1338570e2a88844828fa975c2d">
  <xsd:schema xmlns:xsd="http://www.w3.org/2001/XMLSchema" xmlns:xs="http://www.w3.org/2001/XMLSchema" xmlns:p="http://schemas.microsoft.com/office/2006/metadata/properties" xmlns:ns2="d6dc47b3-29b8-4ace-b034-3fac1b422a21" xmlns:ns3="a0a13f69-9226-408b-ac15-43faeddcac1c" targetNamespace="http://schemas.microsoft.com/office/2006/metadata/properties" ma:root="true" ma:fieldsID="9beb8a1826bc6b63f1d42cb790c98c5f" ns2:_="" ns3:_="">
    <xsd:import namespace="d6dc47b3-29b8-4ace-b034-3fac1b422a21"/>
    <xsd:import namespace="a0a13f69-9226-408b-ac15-43faeddca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c47b3-29b8-4ace-b034-3fac1b422a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618b8b8-60da-404e-965f-267646ff2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a13f69-9226-408b-ac15-43faeddcac1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8e39eb-8cbb-4033-9964-9ccd4417586d}" ma:internalName="TaxCatchAll" ma:showField="CatchAllData" ma:web="a0a13f69-9226-408b-ac15-43faeddca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F39811-0411-4D1C-ABFD-5E31660F93C9}">
  <ds:schemaRefs>
    <ds:schemaRef ds:uri="http://schemas.microsoft.com/office/2006/metadata/properties"/>
    <ds:schemaRef ds:uri="http://schemas.microsoft.com/office/infopath/2007/PartnerControls"/>
    <ds:schemaRef ds:uri="a0a13f69-9226-408b-ac15-43faeddcac1c"/>
    <ds:schemaRef ds:uri="d6dc47b3-29b8-4ace-b034-3fac1b422a21"/>
  </ds:schemaRefs>
</ds:datastoreItem>
</file>

<file path=customXml/itemProps2.xml><?xml version="1.0" encoding="utf-8"?>
<ds:datastoreItem xmlns:ds="http://schemas.openxmlformats.org/officeDocument/2006/customXml" ds:itemID="{D17D9046-6390-4CB3-A7DA-5F455B3B81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775ED1-49FD-4EC5-B570-562EC7AFC9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dc47b3-29b8-4ace-b034-3fac1b422a21"/>
    <ds:schemaRef ds:uri="a0a13f69-9226-408b-ac15-43faeddcac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2022-07-06T04:57:29Z</dcterms:created>
  <dc:creator>Darshan Gurav     /EXT/AUTPRO_DEP/IBANK/ANDH</dc:creator>
  <dc:description/>
  <dc:language>en-IN</dc:language>
  <cp:lastModifiedBy/>
  <dcterms:modified xsi:type="dcterms:W3CDTF">2026-07-28T04:23:04Z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0x010100EFF9393A935F1245AF3CCC467B9DDB39</vt:lpwstr>
  </property>
</Properties>
</file>