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Notes\Portfolio Projects\"/>
    </mc:Choice>
  </mc:AlternateContent>
  <xr:revisionPtr revIDLastSave="0" documentId="13_ncr:1_{18FEE21F-62EB-4D86-BBFE-6AA4260F9032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<sst xmlns="http://schemas.openxmlformats.org/spreadsheetml/2006/main" count="60086" uniqueCount="154">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</sst>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EA4FE"/>
      <color rgb="FF36B3C8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C-487C-80C2-1C89AD78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90399"/>
        <c:axId val="98487039"/>
      </c:lineChart>
      <c:catAx>
        <c:axId val="9849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039"/>
        <c:crosses val="autoZero"/>
        <c:auto val="1"/>
        <c:lblAlgn val="ctr"/>
        <c:lblOffset val="100"/>
        <c:noMultiLvlLbl val="0"/>
      </c:catAx>
      <c:valAx>
        <c:axId val="98487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25978236137"/>
          <c:y val="0.25325027284224616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1B-4F65-B2EA-48F9A9ED8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1B-4F65-B2EA-48F9A9ED83E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B-4F65-B2EA-48F9A9ED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338743371364294"/>
          <c:y val="0.18097259658339487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7-479D-B230-990E42DD8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7-479D-B230-990E42DD849D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7-479D-B230-990E42DD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11961257368082"/>
          <c:y val="0.22271466342168458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A9-4DB5-B632-7901DE5D3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9-4DB5-B632-7901DE5D3C5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9-4DB5-B632-7901DE5D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EA8E4634-5A1C-478D-A299-C21E9D300F5F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7CA0ADE7-ABF9-491D-84BD-69D66D67A6F7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1Htpc9S61u5fofhwP11nW7N07tlv1ZXd6c4EIYTxi6sJQfIgy7Y8//p3hQAH+gT2PhR3oIuhutWS
l/RoTc9a/c+b+R831e2+ezS7qg7/uJn/fGz7vvnHH3+EG3vr9uHI5TedD/5Df3Tj3R/+w4f85vaP
991+ymvzB44R/ePG7rv+dn78X/+E1cytP/c3+z739bPhtluubsNQ9eEHYw8OPdq/d3md5qHv8pse
/fn4kc7hMY8f3dZ93i/XS3P75+NvvvP40R+HK/3bUx9VIFg/vIe5mB1xoSRDjMQfX+jxo8rX5tOw
hOFYcU4V/vzMJ3sH8/5SjI9C7N+/725DgF18/P/LtG8khk+vHj+68UPd352TgSP78/FJ/T7fP36U
B5/cDyT+TtyTJx/398e3J/xf/zz4AHZ88MlXIBwez18N/TsGZ7fdvgLpfhUIKD6iVCkEL3X/+gYE
wY9oLDGniN9jdIDFX4vzMBif5x2gcXb+m6Gx7+p9vy9/JSD0SKCYYkrxQ1oBgCDQGtAZcg8X+XwX
7pXj7O9I9B1M/jX1EJb//XvBcrp3bni0r98/OtsH6/JfaLQIOWJw/ozFD+sLO0Kx4Jx/HubfwnMv
2f/Yu+Z//R3ZHgbqwUUOIDs9+70gS28rm38+q1/gW+QRp6AiMSDxgG8R4gghRgU4n3stOoDpL6V5
GJhP0w6gSH8zo7b1v9KcsSPCCSYKywf9Cz2KGeaKY3w/zD7fgXtz9heyPAzDx0kHIGx/NxMGoVZp
wYR9Po9foBPkiDOOsJKfXIf8xtVDvMXAzxPMPyFFPz/6HorTvyPRw4B8NfUAltPd72WmtkOx7/b9
55P5BaDgI65AAZD4pB7qG1AEOmJKxARCsC/qcx/6fdKPv5bnYUi+bOQAkO3p7wXILnd7yH6qR5fd
/v1tsL8OGYKOFCaMc/lwICaOMOEYES7vPcyBC/lPBHsYon9f4QCr3eXvhdXFHkwIBGR99ysdjDqi
DMeSMPWgp4d4OZaKYEhyPr4OHMzflOlhhL6ZfADOxW9m2a72xT704HF+nQZhfsQkBecvPxu3b20b
OZIQRmOJxD1yB9D8LYkeBuarqQewXP1m9u36ttrXZl//So0RR2CyOFPo2wBAqKM4VpIq9klXYPhr
X/O3RHkYj6+mHuBxvf29bNiLvgeq7pc7G1CVj84GoXtViNE3qiJjiM04Yfhz6HaQ9f9tqR6G52D6
AUQvfjM383E3+18cPJP4CELjGENqf+9H/k13cMwIxNYPu5m/KdMP4Pm8oUNwfrM8/9Vt6B/pWzBp
1Wfr8guC6DtPQhGLhfhWbcSREhA5008JjzrwMH9TmIdR+WbyASqv9P/XVu1hwvtrSvmbb/ynvD4+
AkvFYsk+H/s3oICbAUaAC6D+HwycP9Hv35fmYTg+TftG8P/DXP73ef4vZY8U2OHNx3rJV1T/j0c/
bg9qOAdTf8T435/Vyfs/HyOOqMQ0Bj34Uou5W+gbR55Yu+/7PJh9Zz8r4cHkW4gF/3wsKbD/MY2Z
lERIINOA/Z9AgWEkPsKMKcVFTFGM2N1I7bveQlmHQsSNUaxUrGImOAJZgh/uhpA4EhQspASeAaYK
Qb5UrC59tRhffzmaT+8f1YO79Hndhz8fA+v9+FFz/707cQXlkgmKEXBLWMFdi8EmNzf7KyiLwdfR
/4yzYizh73wsqLf4eEahS6ZQYJIsql6xJs0aik1Xolrq0WRLoYVohjWlM54j3fOeJhNQU+f1hErt
B9/Ueshce86EqJ6X+RRdM5TZEzP78ZK72p51TsTmuGPCbcNcqo0gTalDHez7kcjVJmqppE17S+wu
m3n1cjV15ZKsquWZQTUdUwvsS4KmbHnGZ++w7tbnZiBLska7CjhtqfHo2GbIu+7MSlUnM0TQ+Hjx
w1Am2Wz6PhHVEk3bGk/tk9wvASSu1vh5xvLqNZln89xjX6c8xsW7Vi7mYqlaV+klGtd3xiv2drZU
6L4foLqIpy5RqDxhBVa57kjFE1+gEidFldWXcwjV02Yti00dwenUeD4zcd9skLM4yUmHj1FcmYQO
eZOunqN3Mpez07UfMqx7mZfnreXlu4mrddalqdR74yPzAvOC2KQQKqM6FxFGqcFjnfYsnjaKlFTH
JJ91URh8WgAAyVB6mvS8GM9m371c8jrLUoHnvEzXUM9JVdSxT9a5rTeWriVJSczFxcCnYp/X1N3G
OIvVthuXJtJtPYZVx2oJ56tCQTcsREQ7t2I4h7E3c8Jr02sTEV9pzCdz0ctJnc6qbt7YkIU+cUO1
xJrPuW81AceTdJG3r13lqNEkxnZHAjwHLaQe07KbpEpK07e1XlhXG+2zTp15q7J8V9l4eN909WSP
CfbzbsgjtRWDWFiCDV82uBm804LIstlUcK1f9JBmXZZ5Qc8zPoRrW1u/NzGxheZ93aqz3sBVTISc
m5vWseVNUNajlOUiL7UquuYtGvq60SvirNwWRd09R4KoS0pRlKVrM6nzovTh0tm2bbWsLcKJmmX3
TPJ6fhlo5DqduTi6HZqCsVQi1L2monTveMv9Vs4LjHusputQ18Rp0zs5664v7LKbsLCRHiNbn/VF
o/lU4Wkb9XOrjZ2ml4pPzRXr/XpCUH2nt2W7E9JGY0IbPjgNdZY4bQ2b2ySLcfnOgHLdTc0qpGlX
Ve0uzkPRbejI5cnIcn5ZRSxyGtNqjl+Zdolfc7hyyyZu/bpVmQMA5eBBarJIpiVpY6ND3E1Ii1aa
3Rps0Cbjt1mF1zeTmTco8wlxE7nxo5J5EpdF944JKOYnFNH5zTwWddoOdk5MFKbreRqacytJtisZ
xae1q6ZaM9PDsMirTbvM4dUaBLWpCT3dYDl5Xcy9PxXxyntNFt4k9dLUx+VCeNCzzHbLYrcg97rx
bdUk4zRj3RDbbYe2q/WKRfZS4cIldU+ESnmpeBKhIWC99F3TJpNxbWrXmhaarnmMEjfNzm9wVlKX
YNvmt8XQ2BersPYsLlFpNm1PcKUjiqfXESgKOm4x6QZdtu3wxpHCdqAifYR0ma+g2qtj7WWz5G45
rofCF9qtzZyiqOl1LxgYlmHgw5O2LZdFL7X3J70L4XWIRZbkrn5furEY0roDOz1WFT+zqrRoI4eI
Yb2q9kXc4+JilXittbLz+IpmpjsnmbVv0CiKStfMrZsBRyzAhc1klDjh4jxp21XchFpWO+P6m7jN
aZPIevSn4EpYmZiiat/TyIhJR93QrnB403SRD4PpE8XMwtKAiiIkURikTehUeKlhn1zsBlVZqUNh
EEnLWIXbhQbfJ9MstF8b8DJ0dLvOde1pxvP6qYOTinXesDVP3VSV/RYHEuzOux4f05z38c6ttQpJ
YYjJNao4a3U5kGqA3cc0pHA12w/ztMjTuPc4RSGEQct1BuOkqvp5HYG6hTXP57Sa2vZNLkJMdaOk
fNY3HX65CJ+B0rUlPo+txy9UN7avhS/kqSwqQ7QVfcS1bAx52vSyfsqxEi/aRZRw3AWH6yPCWJHj
pUGlS0M+Xiyi52tCZ2peKjTELp29QB/iNkbyDCS0JOUjq7C2cpFv+lnGHhwUDhegt8ztMooZGIaJ
8WuwTd356FTxZMo8PibAEqVzhi1L5qhbV11FeWSTaq3QcdT6/LxYMvFqKeJJV352T8tCxUmF20ar
yeeXWNI6sStClwVYpAR5274cTFy+aBRpUrQMb5pYkOu+GellWS04HcqC7Frm4us29tEtLvycaWzw
kDbEk5MiLkSU2Jxm1y424lL4/Nr7OLrM/JKl5VKLVo+2KC+jAqPE0MYPybTUrNfg71a7yeO6XnQP
x2aTRRTU6ayS891NqEizz2WdHc9+MOx4FOWQhNVPO4uUOOkNhA5jNa03lUV5Gq1t0SX14O1Tz6tw
7ppRbJqJ52/zvnvjGrNu50HN2ywf6kRwl++zYaGpl1N5JcVUb6OWrTs22vq4jSbJEylxtKmnVqbL
YEmd4BBwdyGYc28rO66VlgjPchNXJaqO6y6mJ5VpwLgEIunJYPP+ul0nv6ujzl6oMu42fVgE6Jwp
cl36MkriQMmWggFKPHbjNQPX8oxGFTFJmKYy07aUfOPjKexXVEwXMpCs2IBFsCejz+wTE4/4eUyH
5hINqhh1b5g4j83InxNmlzapaIm2UyB4W8hZPlnW2PRndcjiXKvYVhe8ENW+WVT2ZljK8qoXSH3o
2ooI8MoQSiTeNoxsUFv2E3zSRU3CzFBXl/lM61IzAhBr5KZs14U+p7qnfnmFV6Z0Uy7NZdnUUa9p
EG2uSUBkz0cImtO+MPYlp8F2x5OSPnoys86eUVOsaWBTlm2JFa5OinxYphOVieB3/VLwV2MEGlm7
fLwSpm23fenQ0wlb3CY9C32mhwjMA6+F2XJX9W/MUvpn3WIilWIz5KdDG7dn3Jagq6txxblYyHLe
8XYak4hEwzMIYKdWt2q0ry3qO6OraexnTUtLruNibl8RXDSXKhTlZubd+kQO3Iwa3BadU9Z2gGjX
5avTixPvPaWN073Fy5NozOpT1dTxtlvVPCbd1EcbEQS/WVfZo1R2dNn3tm+WJLg62tClGd8VuCrk
sSJhOJ5Kq3bFsE7PxrJHw/0uWyrqpKHt+EaN4poUPdbTOrFXoJyE6javm0s5OaFt616wsrqqoOsj
nSsTzpWzFHQ2o3AB6Rhta8eUSaKl6dMaqGmhs4yrVw3qwINkzWTKhFPsci2Aa3tZ8Kw9V8j7K+U9
vxodby4geanOg1mq15HMWJFwF+RNuax2u5YR65KZC/Zklnwcdaj6+a3Ml3g59TMZl12p0Fie2hqj
SnNjll1PGLvJKtNtszrm4K6iCYJL04jGa9xJ9aRuzbpD4LluIxT4rTFZN2zGolwLPayx7FLuAGvN
RpLjLfYqfzGqgI8jXxWv1yhar2LlMnI8Ll6Bb7PjS1QqeyUWXD2px2G9XHPS35KPzrfLiqDh4D3E
ECa7WuwS3s1ehgtR1811N41nqDWGa+tGvrc+b+fNRKUlmzhTQiWYL4MeV0yeylJMaTwZY7XNlxZw
rpgadFzTstwNQ7GezGMbwGi03hW6GjB7HRvUznpo+9DpOO8m3cZxc0Ojtt9Nvssv/ND5Z7mb2led
Wu370DK1q+oSvRxRvKzJvMzmRI1D6I/RNPs8cXVvTiJF1+ikrNt4h0U+n5UdWZBmi+3fWkiSKz13
/XCeW+KabcllL3WJQnEOKUG+492Ed80ct6Xus0JtELMQhy7jCHsa6qZJSePWNikytqIkFhFAx304
da7IuB5niOVSnCF/Gapo3Q0VuYtuyFBsWRyKnWR1VOgpQvjKwM3cTYjX76Rf3du7LLuHJxBXpQMl
0fN46IZLV6HuVTm3y0mJiINQFRx+wki2Jg0KDEbGGEKMCPuzEC/NuVemsjon1meJr3yxd77q7A73
uXmKvYMtlGUjKOhDUTwblPvQ9cDIgLq47dRVxWXU5bnRSzX4pFsZOzN2RqOGvDK+LlimrmZcrBsq
V0yTahl4eVa0IwQkfiThNORM4pSvlC7aBN7sQt/GycjqPILU1BZ3Tjl3bNf1AaCBMD52ajkb2dSd
9uCR9nnJZ57UeRYyPWMsgq6RqGgKLbHZqDHr5+N16otal4HbUXeFGCFnK/lmjqg9C5gUuivH9b2T
iB+v8+z6uzDSNRsx2E4mFS/zE1VCXDab0l+YrgRLEplMPWuhCvXCsbucopesSgsJXjyJJeqe0gGR
c8f7bIfjsd6NpQgn9bDY9tjUbn5JMcfx1hXcn0TtmL3tO5m3ycrX6qJWtMUnpOtW80oMcw8BoJjC
AuwgsDOf6KNvmI8b3yxdbuyndt0vb//r2jv483HOvz686/b917uLz23CP/zW9tbftQ6Ewy/dSfNl
rX81sd6RR19EPaCk7huLv8NX/XDwb5JZQCBCoeP7RNaDjXBfkWH38++5LGicFDImVAmCKGUEfeGy
BDmCRjFGpYg5/Mcl0EifuCwC7XxEMSQFAb4SKw7dGZ+4LIKPsID6v4QsD0gFYLT+Ey6LcqCiv+Ky
gOigwGdBSghs2dccVo0Hg4YhrFuXdbGOogwyURvTFYxEPj5paMn9RmUZRBwomuyqh0DLTRy17dky
j9mJN6Y9Xiy4JMjUbRovs0grO8y7ini3ifrMuKSJDPLHA0NjmoW41FNGgm59v5w4LIiugl1ezaoK
W9HbeBPa+C4/6dqnaMDlK9Nl3aYQ3m4dmsAKDVV5poxSJ/U6EU3y2m2AGetOIYyhGri6fC9Vx89E
DiY5zYpGjWnwBDiDgoIVdqUDXzVW2kMUG/RkSPHct5C6aiGRPF8HExWJ9XN/a4QMc8KiEV/3deSv
+qXNl7O2HfOzpZP4vAEK7ziTPtsulr6nxbomXPJ50FHdF9qXuJySDDd06y3PbipWjum6UnzWFmOT
zqFe30TlWGzmtSc7lJXstBR2uR5K6MY5CyZkJIFML/hNPLjYacQdu6g7OmiL70xhNGVnrBDNO1qu
EKUC7ZNKE6Gk6FuSKkjabn1Rl68EW5pXJlfDLqYNfi1sOYskZrY+zR1Ztmulhj5p+ry7GciQnZIB
cby1QpYxZLuBnUzRCAkULvLoOoqcmC9WKjKYN1Tqw4LWdVfNKzY6r6LujMem2UdNXjIgP0aVRK7v
IQ+p4jRbC1glb2xjkoF0/SZ0c7SrV4I3duUoXSu+pPbum9DwspTa5AO+4nhwH9oJUEhxR5qXZU7n
UkvVNuZFIJMcEzfidtUrDwIlVeyAAqKlNE8dF+REudZeMuxwgpouswC3nzAcW+eXBMiS5TIz2axD
V1QbCkviyw5E3A/FPKANg7A3rZeWdVoAUQT84+SPs1VAVlnDU04sjZZjZ1H2YWk4yBScYtVmRFZF
CYKrYjfZ1OIrwUO2V/FQSs2yCP6ZEd6sLmdFatWi+DFpUX2e5X1IY+G7Zx7jqoOsu0H58bA2RYLx
ml/ltDIfWNvYZM58s1lwvkDO4FFd66qD8EI30xqIVrIahl0ho/h9xqJlv0Iu+oLAY1nqI0Q+xGqS
oNKG+TYdVxemO3IPcg2ShybTzVj144Uba0nSqqSN1LLC3qfzyOhOMTdmxzgSkl7afG3ylI6dqTdL
MXOrWztYu6lkx56TXJQTcN6RAxfHQo03BWolUJnzEN9OSwvuq89RrHu3mg44tVrUOoozdooWYQJw
D0pdVfN8A06QnizIsxtar9Uujqv+ajasOZ8HA7QrauklHIqiCZLN/HKOCrOnROYnjnflSbNk/bbD
EODoivfqqSgVfl41wcFeVwvMvJtGwGnOqv4MFZBLpgwc4qgXroZmM3XrsFM2Ms8VUKApHht122GP
ynTuo/6lErl9l6/F9M4A7X/M22x5sjZmuszrEJ32C3OXBbRuA4cLxOykKVro26hbyAxUFHE1UFOx
P68ApHRy3ryFRdyusHF8GQoEpQCq3pb1HeNaN/x8Has6kUPHNvkoq/N+IeytpEYUuh6AqRGhaOuk
z4Z80wiwPbltyjFBJcqXZITSyYmTxJ86Agl/KsUdar3A2XlRiHm38FxubOfiZjM3MjtnAVUCuOS4
rXTbidBs4HTiPWuoesHJAAFhCOrKr9Wzpa6nxMwzxBlU1scskkutZzY015yN6sw1FfCMlOY3Hlt6
OrAVeM9xiLeEztXJWJB8w0IuE7L6cofziKUVs9OGte2Ugqp3G39n0+ulFGnb0+iUm5m+gSSrWuA3
ObTbsokApb1U+ZMI7N6Fizl6qkLUpZZlYxr7LlwxsPOXrRkz4PS8nJNxKNstnyy95AMtr1GI7C0S
tbJ6yctxM0Bl52x1c7GDYlK+G2oGtQ1qotNGWbajE659Us1hbtNmcsWFYW4qN4hMUM2IVNgVpcuv
XGSLk2nun6nVKwjLC9BZYK8UfgN+Gxj3rgyVZmzhz9a4CXoMZmqTVsXuVAJ7UT+lWT+/LGZvPxRF
aa6GgmTXuJlL4EDjSb0zUFECIrCjT5DBUDZxjr8a8qJL53iVicoXt6O0X4VWNYqOay4o0vk4iWdu
JuK86laeVmSdzscuok94awXWtEDZqTGF18BfACWA8/zY2JWc9NFojGao749FVFRXTAS3yfPMIr02
truFFoTcPsEQE+8jSaCG0ZdrjCE+9iwpoPxzbvPCJGbJIr3Ekp6v0o1vcDDFMVT5BohZHduOyvk7
Gy9to/MsKxOEaH3alqR5skouoEigWnxLRl8/sRLMbxkgt4RAGTi5dpDhJlul12it8fE4tdHpKtfh
1kkwyR6F8XlnwA1pQaHMQISRp6Y15R7nina6Vtg8NaWNXbJUXX7cMkYS03FyMgzAOejQiOFMTAid
jS6eUhXFw7YhRb5dqAdLF8GckxyZ8ty32XxZSMu3/RoXp4HLFk6zb19kU90lDtxJYuoFGPjZh6uJ
desxZPLiOhRqvLTjRHarW8BfQ9n2TEb8iY1RfRLGiEIwECDXFgUX5wr86rv/u2H8/7sI/Zui+jcV
Y/TD+PybUv7HCvPd9+/jcSWOoGMDQ9GWYPgVBgTkn2vLXB7BewTtAdDSCc23dyOf43FxBD0e0LrG
QXMJtHxCj/qneBzCex5Do4cUGDQMmnTwfxSPPxCNC2iHh/W/jsZBE0ceqllsemYhx17XZXkFNdv5
/reB9z8NfKB0fbfMvwrX98H+3fJwGl8vD5xyuUxzLcD6t113NXHQ/2szr/7DV2nQA+tD7/GD60OO
8/X6yq2lHMqMbxRmYX3WIKdibUnBkAYDAPVmSto+O/7xw763mbvq/FfV9wAYFZOpITUHdphoSL4M
VAEXLt/+eP27DOihw4q/XV+oNm4KtfDNgBp6gdBE3fMpLmJ+vsi+nreRWHmn3dI2Vz9+4Hc2RCDZ
+3pDjYyBXr974FgpMZ96O2RDQgPQ3psfP+BuoQd2RA76FWS+TnE/ELaZyiCmU76QDCdNGbA9Z6Ut
8AUaSij0t6GtF6HjiqL2OK7t2O1+/Hx0d3QPCXCQbDbChZKFBToMjBnbRGK5hXT5Q1OSdip1a6bR
6WER0bmfDCqhrua9hCDRSOzgR05fEvXL+2d93bzxvTO+u7lfXZrKLG6s2ARHAIW4hHT+g2BT/hf7
+97idzn2V4tDDwif5NKzzbIE8Tr2i9fZOBRPf070u6d+tXoli5wHAgFhSfL8NoZfbJ/XUQ7lm59b
/sA2QErJmtYytql6ATTu1FI9Q9bzc5aHHFiGrpqKpsEt2/Q+WtdNPEcjcMuN9+InxT+wBng2SC5V
AdbA06FIFs5nIO6BOFTpj8/nO7btrnn56+N3apxYMRixdVVosyvhXDu8JC2USU/7yCrxDPqLCD/5
8cO+d5MObA8ulqj2kNVva78Ifhly+FXDS0ioow8/tT4+MDVBxkM8zUxuV4/cZjE06jQ0tUD/0o/X
f4hVAkeDDw5L+ZIC775kWx/J1R1PHWrGTTUtUFNsIZRXP/mYA3tCqM/k1ERiCx1FuN8BRV7Hm7VG
1bxp8n6af06v8YHRaP3YZmR2ctvgcr0uu8U+rQVX1z93VgdWYypniSaIRbY4mvNNFTpBzg1dfPuq
ZLKc/+KovnOj8N3nX1kPK01TStHIbVfR5SSCVPSpMqir9I838b3lybfL+wyqUHA4fDuIFs8a6nv0
DV+Bsfi55Q/MxzAKD+wq59uxAgT6yrgNHSJIFn5u+QPjMeSkXqqlkFsaxhIwWCT050GtI19/8gEH
+lyqiLUKku2tQq6tTxrE6mkDxYV1uvypHaADhRZ4gYJwNPOtCjZ/CaxZuJxzaD/6Ofnveiq/vj1i
6YDChm5LSIhon+/6lcwKauluin9OxdCBis1Qx+M97sS2DKahJ8HhUUKxkHZ/5ZvvLM8DoQc60LLF
FCZ2E0AMpE3TpdDvIsSli9aRn5o+c1CDNnipX1fAm7wdajPVf2HJvxfzoAPFq2aTCeA1wBRWsmpO
bRQyAZE9lEn/m7Mv65Hb5qL8RQIkbqJeVapS7166Hdt5EWIn1i5RFKnt18+pYAZw87PTGL4aCZtF
8V6S956lPkuzNsykqBgfC0o4QvWXdjvKOBNspeMz2m7Cei6wE6B7IVDBa4Mi7+PAZrRe41zGHX1j
f0TXSPnV8pLXG4Sjs19PZEpyGh56PB9RsZgzLw4U8ACBifd35dyPP1TAVpQrDjmghU0pGR5JLGXz
RbYoWb0xld9kon9n+FOik0PDUeytWa7iYqYncST/qG1DycUv0JxI7jQV0b41cQ7wxpqXJkKxp6Sy
/Ntr+NCJYxtpIYE+ZXmpNvmV43R7msOg90ujLmB5ouXQBEGc5LzDS+ZkI9mjo1PrfX5jl/0myq44
8J/zxFxPOyeblrnZ14LcSqZ1+G1TKMIDelyhCzDUFkAOcghVfkeHeyZ+nyV08gddhw6bSItcyKJH
VXwiM5AjlgWeGTx08scBdO9khY7PduLRWexLmR1iDDK/z+4kCVEk4dBM25HPgADmx4Ayr9CqeSMH
/SYkQif2RRRWwYarat6gN34iJmqyYh+J56ZyQh+vnlFGNdCtBO/GNKyiz0PJ3rpI/m7qzskcCTWg
dgycWRnv5tHuQ4jjeaqixnPfOOFcNdYoqvcjD4o+uSXL1mYFsGa5z2cFX+F1OFC1cGWA3clNATDD
SgE3mPuo9po7T65B+CrTkUMuMT5rYEh1aqldUtECd+E3dyeUmzDQ4VqgMTxFdXeZk6EEzIIdl/8e
/Ro2/3teoKD2eu5DwavjQEc5XwP+D56d7XJhBvi23Kyx8PwFTsjSJV6Gpi3WnCJwPyZmbM4RG1uv
5/i/pcCfVx9wdsrWQ6z5yLi4lQm3WbMPfumGX3EIP48emb4r5NHYHN0Pdl93ffyots5z6k7E4qAu
WiB9TD6NTRGdNCfzKa62tvLKZiD6vp48L8q5DQ6UedRQb3etKc2DLYrOM6ickEV9NFgi25iLtuiN
PNM1lN07riVq9P+9N3+dc7h0ohY9tAUdJLLhSmiPU6v41z3Zhzc2/u8Gd4KWN0HLpCyW8wSELVCc
lgAiCfSa39SdoKWqYaRo5IKVD75qgvvdAFi632eVTsy26tBBMIv/O3VGJgJcoPCduhutXBYAu0fL
OVlRNCbX0Wf/hbl+jp9yZRsuquhmjL41SXWysrWpEKTxXHYnWivG5Riib33eGPkHYP/uUtalX2UL
8DZn6qB6yBrA5HNy2D7v4kTj5SU2r7sBl06sbmBtFN2OVig3xZoCiEfSSBXG74iSTqz2lUIHlYb2
PCzAv65V/Q/gmZHfqsdOnM6HNmqsVnvu24qlgvGvwQLeiVckxU6cApcANGcVmHM8hUM2b/Vfsz1m
z8GdMJ3mZGtwE7bnRqATLZq6S60msefoTpzGtAlKELow9cRGjzPaI++LuOygTPH/X0HnsROnm2Vk
YBg5PyKohqbHIAXPQDORs9+eiZ1QJdOW9FaVC/qu/aDTgCqeq5WY737zd2I1qguiweDAyVrM3V3S
zFE2t81+9hudvA5WqwtFwd+xuUnon1FDPoCP8MFvaDdS573p9z0weV0FT0iPX3cS+5XveOzEaVLX
fRwNscmbtZKZrfjL2IJ35jXxK4jx59w7tIBoJNLaPKhNDcpk/BCTKfTb7MKJU7RvVzVvEqySbvu7
3qPPhPfQLPDY6cKJUlmvZYDzes8x7GxAdZsrke4zLf1Sr3DidCm5rVqmTQ5Nh/ALA8u0Tuf6iPxu
Gv8iPn868uzUkbArRpv3oz6ycYu/VTXAXn5r4wRpAQhyvNTa5oBP7ae+V5h6+1bn9TrILx4HwgnR
ZBCsBozM5GB8J+DolNFjFxTqs9/UnRAlhhgNzWFsxwrIQNqvX2Kgx/zGdmL0YGPSFFVrcw3GRBrJ
7Ws3yfd+Yzsxyla2rTXF2EEzvzC7P3I2P3oNzZ0IHUESKg0tDagWQXAKmuKhBq7HLyVyJ0KjSAGh
FoD3Bbnld/0ef5V67/xSC3dCNKhwT9cj1qSrhg9jCZxmX3lO24lOplYA91BTByhtuQFb455xvxOU
Oyeo2rkRo8LbDtyaBzlu+aALrzYr505Y1iAEVdZi0qr/dCwWRPc//HaIE5LdlcR9tPiIrGq/6S35
IA/hl6e4E492WtptX4XJd8AgX47dgFxn6Zz5TdyJSDoU29DUicnnAFACMrQ3SZF88Rvbici2q2cO
MeXgzGvcboNQ/MUS6nmwMScmsbGnqQtxJFe12FIOEnyWJPHiFzjMCUo5L7FhfAnOk3jWYyZRxfZa
E+ZEZFVWE5uq3eRWAsyxQpEgjSbx4je4E5Mr+u/7PhTzOarUzdqhtz+Bq+e3U5gTltrasA06DC47
/p5a9b1mu/ZcFScuE8b3cJLJfNY9fQ+87PfNLr5jO6EZrXVM6RahbExo+GBl2dxNbBOeq+JEZzWz
pcN9FhuFHwJ40eZTJyq/CxYoLK8uhlti2Qq9AJNvdDfNKWSFGDOCG1Dtl1qYE6DA7LICvRqTgyH9
V7Aun9F8+OS1FV2w1kJpCOgo1gWkfQ4BhhaUXEliv3uEi9TS1RKjHr1h4tv23o7hHRiNnhFKnQht
oCHD4orOuWzpYwfA4VnGMfFbcepEqC01sJF2MXmouivx+tSAqe234m588mDYS9rPOSGcnNY+0qeI
NT/8BncCdEdHYZa9mQEwEF/LeburY/7sN7QTnyCBFi1o7zrfo+6qHhBPl6Fv/JARkIB7HUMjX4dk
AXwnRwvpyIZjfIrp/2MA/n/iRf/FyP78crOKzJDDWHU+Av7SpbPVwT0oQftHv5VxwnMNKLIis/ii
y/73jBvcNstvXkO7ACeDg6dSYMyCeFt+3JS6BUHIbx+62KalkK1oOtARjmWqzuAykyzohu9+83aC
sz5YAXZUO+dJpU4t2596+da18xonv3hVuSimNUA9eFGxzkGw5jbVsWgeJ6G2dG2I3U9+83eClLfD
NoANoPOuppB0YJ8D1b74De2E6AbEYyfiQiP+l/lmmXWURgvzbNURJ0pLKH/UmhJMnEWf+yUYUhao
P/xm7sRotU2q1WE155zUbD0fFCIZKcRhqtbvkCbOQcqqspRWdtiSWwAaO3mpJ8+3OHFitKv5hAcz
hi725IMJ63cFFX5tKBez1MkdYmfLrnNa9CQPJDEfonKtvZC+4NC+TowgqYR8qbETi/AAOV5PYCF5
Asa4i4fqtwLMQAhu5MOiwjRc4su0gsPmtV1cLJQBzdOyBEuO9Hi/7OS+45tfDLkoqGQtO9tMkIOI
i3JI42O/T3Tt2TdzkU4Jdkm4kVbnEfTqaDQ96NB4ztuJTl2jOyHWYMpBtvlcR/pD105+j7grL/vn
M67YWN9CY0bnAiuTJgChp9PeS7986KKRDG2moBmTCX2bajpp0n6wQeJ3Bf0XcfZTgS8M8c4aeDjl
ZU0hdLGiUHG2YSD8FsaFIjVNAlRasyNukr0HFVGIj10dHn5f1IUiLQ0XBbB2U34kGizdmT3hJPXs
nrswJBsMcuTbiO0yJgyM80Hu7VyBPQx1FK8YdfFGgOeGSbkNWHvIyMWnAcWzvCjY5NlHcOFGe2ut
1H2hchnM7QTFFNX/sEm8ej4aQ/Z610c9CdmaBCrXkGHJ+lI0ULyouN8rwAUcxfEG5a0lVLntBDmF
ArhyitevX34MnYg1HRB4Mx1UPrMYgonRQdq/2n2DxKHft3VO063WUGfZsDZjBYpkbfpPWxf5nXmh
e5ySce2D2GLdB6lu9jmcL2s3Vjc+M4eM+uuvutCF7qpbVX7VjfkcjkV5AxMiaIT6De8cqRR5kpMd
nzUZimm+xFZCHIkXo5g8/4Bz+0Uzrh0HtWDl6bzeai0/VVPnV5tnLuQIcpEEGGOt8piZ57qcP6yt
efZbGOfWC2nXlXZdOeVgFv85jFcJDcbewtZeQ/J/7+3syjn8+YCaUDKXgYWGENWN/DNGU+HGQrbQ
c8s4J6sJg20/KB9zRGqSCkBf0mAP4rPfwjihqvcAPfoOo/MF6k08Unft8BaK6d/m5K8WxonTqYY+
gZJkzBfRlkWKbnGDZAMlJggs9knZ3vRqX59tP3e3dKYB6LpVNfEXUNzi6T1sCGb9nMS9uGnRlxzB
5R6YSOOuRjG+3CYJpb+DNZP+BDGHwJ7CfRrav8aqCqYTyO41tBA5au1nCPpuNusiVMlOAl3q7dZO
gWxyEkPq9rYYG0gpRSGqCV8CIHv3S0SbOc5ovGHMtavNcSknaG2AbUcOe+kJ2aDatvR0+HOLGSve
GyaC5tscgSSfQxIpWXK94fdmyhz83IQLl6chJhFkxaCiYG+gtFImD0IO4IWF00GeiUzWdCFC36p6
1kcejoncL2vfLSxbNCv5GZJBDCVs6O+xU9mpfsR9Nkn2k9Q15Mv6sdbR/TpApOq2o5Fh+YHVXiEP
1S63xxH0T+1VfCMHArSJ06bQxfHcRc0Ye91CWOIkzH5jUICydMwFr0ZUfQKoJNLEL9+4SC/Kih0X
yU7llej/KVj7XMS137yvoj4/Ry0UNbatI5g3t0U+J91dwSOv4iB0g14PzZerzhgqSDk8zba0CBJo
7HbR6LkmTgVPhyUVLZp2eUmaJt3a6YdotNelj0knTzagty5DHI653a16AkGrvhmp6f1SmXQSZSXq
0A5EzDlkt9gDw/0VyH9rvnqlMukkSt2Xy7KoZcwhMmP/0HI6UMwfpPFcdidTTkNtQBNJxjxBUTnl
pHmoDkhC+83dyZRQvIMboVRjvo+q6DPoXzb5NoWQ4vAb3wnSaKijI6DYkaLs+XYm82APiOfwdsq8
/oAL9TL9tBZBZaD1zLofq2J3PJj9GB24D70OJ2VXiNJCqDavwgQ4MjPHW3eiSUO8SsssdsJ14dNB
F0tU3k3JIdN4nCh67JIQPywGi52IXdXQReFW4oIAr+bUxmsDzY7a84Lg4r1UvBbNAeEgVCMMhMoh
EXVSwRrmfh/Widk1BFWa18MIomvX3Qm6QD1HTFr44fsZFP9fpeG5GUoAmUak4cHGUMak4Z940+5e
pWAWO0ELFe4JYkq4r6KUtd0WrLB5HJrYc9M7UUugwpzU19Opqfurfu1UptZAXMlv5d2Y1dFmN7yT
82Af6D8V0Ob/HL2FnqHX8C7oixM6NBAoVjnsbBdIMUKd5hQW68rf6B3+hlcH2bzXXxZ0UyirdnKA
illE9Ytq62U8FfFAVLbOY/ACwtlTECRdk+EW1yanMsFj9FIFnI9+X9/Fh4GnK0Lb4P4JcatKQvCs
gQBFXw2q83pGMxcgJkJ64M1yzUyFiYr7vi7BO4PgqQk9P5JzHh9Q/wTjlQw5pVHdptvarCxtoGPr
ecESTniL+ej1QPAHdksAWz7sZ6D3v/vtMCe0O9PvJrHHkMPIYD5tJf1xGCgl+w3uRHY5HZA6b+Gz
sYTs0pH2jpDZqwTAhBPWfRBAdAkKIrlhy3xqA4ZWw3p89Ju3E9Wm6nQZrcuQF1bLs62gztdzyIV6
je7ixNYYBvYDvmheQ8HvW9/AlUAHOG78Rnciem7YMLIh6nPctZ6gMXXfTeUbWi7X/faLp6KLEysh
tMuEHod83kh1F3VaQoFqXP0OMe4ewC0E1ZaW9jlt5VimjYQgVBXbofJcdidMWbKNVAxhn8d8aCAd
Jm9aFu1+O92FjGk1QPQ5qYc8YdX6MOuenWLTLB/++5tep/irhXeCNFnbfVkjnO/dwSZc+cO5TM5d
CMnrs8CrbvC7Y7nYHah/FIUyussPHX/DQ/2xj6vP//0LfrN1XEkmtsBYhYOOBYbgWDTpNNvln5VC
+N9veGeBatyVh6oYujyBFB+qO7OEkCG3fiHFnDQ2ksZuh8bki7LCGz8iKoWkhGc6cPE7iTjgGDOj
2AFl1mjPhhrN31MzDM3i99J1oYFyF4UUtBzz0FKIG+M7wBSjDcJk9Lti8f/JxfU8LUmNlMPJszXh
xzIq/JaeO5kYmiFGhhpzR9GUZ7VGh+aw0eC5bZxK74AcE7QAe56jWBcflz1Qz0PF/UhqzEUHdvUA
bw0yd9ejVX5QPeW5gfC236K7EEGFolFY9NctX6HYNE7yQ8AgaekXT04utrsZdrvXHYAfUOY6gVM6
fYXO7bh4ju98VrmshcLNtsujCqq1soR65wg+30ev2buoMihzosIFWcOsjOD6ddeEUfhEiOL2jYCi
v8nHLrAMknBkE8IimwnL+3dTFA32BkqYk77gIWbJBURXMWcT77bxIdjxKnhQcTP1X+FEzS5WkOM2
hv4tT5OjsFBX2IO2fdcPfCMQPpz2+nTAG+n4NhZ7bS/QMdXjyfJm+057xu4X1Zi7va6WCy3siiGg
gVGlYV+z46WKwG/50F51Kl6GWqo5w4MNMtRhr9dTFQL5+dSoKjgy/Ndz/UhJMS7f/RbdeaAD1ziR
KyH5XBZR87RAvv2B1KT0PGBdSNwYtHxk4dLmZAv/EWT6kETle7+ZX7/yTx1gvDX3PhArtC4P4Gw7
wm7JOL8lpHGNmF8c3fR6IP40uLVBXx6wmcsnBa2OWz0fHVQxd6AeshUvhPJWJKKr/Kpr1DkGoymB
XOEC1c5ABeLM2rW7HKorP/mtE3n9U6q9gMS+pm2+jHC+Corjs2nIW+v0u5ByzpAohF51q22bi87W
z0BVs3eyKre/tiYK3qhs/u5POEnnaoBREjW153mjrYBZwaQhyL5oFNtv6xWMtjce1b/55C5qDvCE
0i6iK89lbdoWku1bBHRY0J3rHh5YJyC6PatKLoiurFA7KXSHRRtIAKCb+IxE5HmncjXtAwiOoBAw
tHmEdpyh68XQ6I0E/Zsv4YLoYgos5wEObtaWU2xuoVrPLyNUyfczzGu60AtdAFOq1/uVY2xRw54Q
Mh0QEgTXvfySTBDu9YoGVwps3pOprnfd5HHMzQWYa5lC4dfzseIC6ZYapUgIyVd5zSS7qGXvM5nU
fu844gRyKFTUdXFXZNFS34UFTSHN67nmThjvNOzgpIahIdN/LpLp0sPxxm/BnfDdIYRWz0kL466a
3Mc8uJ+EZxXPxdABVngVrK2LTDXrdNfMs8kDTp+95u1C6AoeV8tO4ffURuV8VkqzdE86dvEb3Tl2
w6TVBQ+DOo8hQn8P1OvnCcrRnoNfM9xPh1cp4hLWDbbOYbbWXWxihhvIm/tBUaEj/Hr0YN/QT+l1
nddNA2nwSj4EsZ7PfuvinLtbE052pmOSmZ7V24WQ9ZPSbetZVLwqIv+8MtWYmKljQ5INy4Te7Zg3
evQ7xF0o3V7BALYvcZHqDHSsBzuEp6Pjb2Te68//xXXERdItQOcfYPghiOYFwuWJPikBRWG/NXci
9IBIz7wYVYO11O+noVRwWC30kPgB0piLpUtg+wm/Up6AaDXCGFh2hb4ft7b240EyF01nxVDAEpAm
MHk80LP9ABTAGyvzL3rzF+vuYumYOCKIU5VVHu0BXe5DuCuBYFRCy/MFSkljXvPkgH3KdDUOFqiu
rafJtHyBQqYS+2WySTidDwXt+r/6mJMlLySMIrwq8HDKeb2Xu8TQg0o+n+t40xdeGGgKB3D589kU
1AXe0JXQA5aZ85mufQWUhXkBpXLzGpy5AMItmCJIhpjrS0/DS6ymobTnam7nwe+V7SIIh7o2QkYV
XC11JZBb9wYejRUXEfV7NrkQQm1aeyyFsmfYQ6pzL9maqYT5FcldBCFum5wq2ttzdJUsWzlc3noW
e0HDmQsgVPHC5sJg8MVCdrqb2ZSOMAn1/LLORYJVFkR+O9gzaSJ1om3UpKjvffPZk3BHf73jx1bK
MKSFOS+k6lMZwENj2ljodWrC0vz16CVgsiELqDmPAAXBxEiXT11MzR8+c4dU/uvR2aoUjcRkzkGC
hg0cPMpzvXOvhaGJc5uAp180oocMc6EiJu/hm9Z+E+ERe93gqIsdPGBTMhm7zOdhEN0JotsQs2GF
n2DLv6ZjPx/Jdp0gmRXv83mPoyNtw1af4tbvrkLhS/DqvOetFQGdMPWjh1zLavYfoa78uITUVfoK
DtVPRUftuQR7JkvWqjohqfk176Ew+3rqB2gQRb3gYhUr8m3u6TO83/3o1UAfvx676lF7HBWzsKiC
79mmSHEuCsDo/nurXw+g/z00qYv+6qJ2Iu1I5UUUHYfrh+3r/rILODxdmFY4Bf/7z/z6TkRdJFix
wN0xavAjOJFBBt+f8jRs1g8JRl29L1UVsTECo5flUGcSMLBTMu5/+03dObrbBjEFPKM+qw1OrXU/
NdncF16nB/QaX3/cRLHQ9Jzr89LaBV5dkqQQMD68jg94S7wefe+pEIdeYT5cHd0lmttP8BLmnp/U
Cdej6tkxotZzVrKCs3G3NSdAUv1g/zC1fj31IYZ/diwLdQ76QJ+aQw0w7Nr9lJtgIPZ69IKxTkew
7T7XZqpOB4dHvYRyvdeFBmbyr0e30Y6Ssy7lpWmG4wVeSnBNCoe3pOR/E0ouCqyg6xpZgJXPXEfg
o1xPbUWit2qEvxvdOZ1YFKFcvSfJhQUonS/B97EbXrwCyUV/tRGBfSCd4gt0vooODrlAJ5pqm7/4
De/EadSNdDxCnVy46mGGtV5d3x5E1A3SL1ZduS81S4ursEouyRylcM2660LP64wL/oIQ12R2gqF7
huPviocY/ACJ1EV+wZ8BrljxlFyOq/RRu8K/jVVyTf0W3QnTJuwqc+wjnNTb4mbQ6n0o/NQEqav0
FXKAimjfs0wA/tAMwQMb6g9es/4fyBdkhCpNB5YRuNxGOVMdeNfV2ttPfuM798dBRVMD0+D4wsZo
g4Q6m9ndlar3lp7gNRh/cWi7eK46aBWTayEuvQrmG/gBL/3THIdleQZPNS5uy/5Yq0dzFG8/ruFN
9Js/6hSq4JRdDEszdXj7beuwnaKu7og6ty2irrtUxdUHDj7WsKtJBzrhbN+aXQ/x7dgpUfUXPKxh
Qpd2R7vst1WxB8VflK6A3Q0hIK1tSpv9WNcUlxw1PbQClomPywyPV3ELQ+MY7tP66MqgTkOa1LRM
tYkVLkKjwKdLeTKN5V9KV72N4K0Z1/0tPVrIPWc7HvRxme3TsmoY8tFme4aE3LrAKLyFxQ9kvvca
HqdplNhAsDTZIQ3f3kSqFZC+71GzNH0KXkFnMcE5HodPisAUEjavjfzRqx7/rO3ElkwA7ktTixVq
T8uykjo/dguzeNyR6Tz8NaJoG1vYbEdhtKZcirL6OtSsTb7DtBxGPyByHqOGG6Wum/3LFaR3o+C9
tqUDRKPm07rWM6wdYxAni/OBlg05B6TY5lMhsdOS0yJWWDrCBfLg4X0kF5Fcam6PHrywadxhFlgO
p1ioRTw2oa1lFtZ0pacqFhNuYbKXmewhgJtuUyng1TivzViVmUnwaI5PqJBs5YiZTYOOU0lEDN7I
UucFi3FtRC4Rvb3D1xqrOtUSN7s0iYKuz2w/kD8n04ts3Y8t/m7rY6cXpUfePh2aSPFHNZE4fqKm
oPThKCppy6w7wFFhl2S1ERQRDhHb7hEMDYnvpepaYXJleCSlvYRQNcZtrA/Ho4VNJN3Wb5Ps67E8
jQuKwbcxGEjJS7TF27yfuoHBSayUMFWd4bLeDWsAFssB0BYUdGK72POObzmOt4SjkEZuRTtIWIOL
NrmIthpOo9jWXqMksQfzcr1ZLvN9aOf2vGrkqCcxlrZ52TZSDhLbYST20lAOT96xrBiBSmy1dxne
NZX8Kg0dxvtkO1AEqnhoN52uyqCYD19UHhPcoIyhFI66nNLmQ9RKLS4QWGm3+4GsEaraoYG22oE2
s1nKq/3xPgsDJKeAyFrY2W+kg9HlRS8xU88x7yOZVcXMm294+8gOQdOzES7DDR/np9aGpXgBPGvq
L80OF+IsGcOR3x08IO1DVK3t8Xc9dKNlGYNJKHuaELTVeVDVTm5VHzXT5yroJUwVD9aWgqdxzxL1
FBrTRt9YUxRyT4sy6ct8XZeF34W6ZuOXZhU7P0HzPlRhWq40SiDtzEX3vTBr2ZZpO7XyG6diUp/B
Lj+qE7pLOLvA8xj3R6D6Zon/eQzY97HRywFbZrXvL7B2jKKTqhBJ32GevIibsiXHk0nC8hKSSTbv
pLaxOIcS1r4fp7bajvcrCB4kQCcaugES9ssImtt5NcPwo0XnprpvxATf4XFsuiKfSBLpezslMTk1
jDLyVQrCkr+jtS2eQCEPrn7Ex3dQW/q0WXmZlRAICrKtPuR6Bw+J5biBeBD90iU1SzLVAdn/Id6r
bniKyqKObtextvs5mKpmu0l2HYo8hl1v+DkURVt8rKakVCe1mwCaiE2YzCDR9GJe7pZj5vpxDg8T
3lIlVPcJxh3F+M7yJK4uYdWOcWa2ZkHuXLnU1QX46Ug/TskivsMqFBu7QN1tfVdtoUYqqcZtPQs+
Gl1mIbpVy33bQOD4UpRWgV4TxEv5Usk5Ybe9Ukqkpgi0+FZVSaPgIjm3MJOWQ1SE8B5idLudu342
mVlJGGQGHrtROnTHqr5Sk2AGGQ/LCHKGG2ZRB+Ws02YL5uE8XCV5UgjaHe3TtIKYduZKr3+ScF8F
7NVKWFGeYAUhHnFdKv8pEMLxqekq0p9Ev/Lx8z5RziFw1PeQPEtpexz17WrAkn3Z4U+ni7SaTLwh
3x9qHce0MTim4X8bt8v8vYWbaPlxqY7kHj4cGqdCC8kaWP1iqOvXVMbqMwTi0e48DyvpOeyI1cDz
LomS9rwsJYX9axkZedyv21yidLHBXiq5CYsdF0XQ2arqdobVWpAeuq6DZ8FbTbKKCRtkc7hESRbv
x9H8ocODNjeLOdYkt/0YFLCcJcX+QOHg9T6M5qZ+Rin56j9dd51JLpCOL81d0uIZ87SjuCQvrK1x
6Jmi4BPA3qzaHvoybNrTeOjInJjSsIuGbcNc1CsodMccfTRh24ORMTBj3tdbGJObEX3j5mmE3F09
pcvO4KIDcfF0WnUS3cILfjbv+DwFAzxLN9j+io7O2GhD1XfV37STB7ZDD922+TyWsl4u+GVbc+Z9
y+ZPol2q4m4u6wb+180sukerCYy3zshJncjgl0SLfw7oJUPYfK4afjOPdVkC4AwaFjaKhJjSXdWY
Xd2opqcADhMAieHHrmB9mC5mH8jzECTybum75A9JWlRNIZPOixcWVV3wA1D75yvo9QZSKmS/mF3H
z4B/bj9GOLqvWRTgADwtcCX/oUCu+aMHDYPfCKTnKF2Sqd1vonX43GrWZJBDrj/iVQONpCMMYEgI
E9s+PiUbwdbvQxg2PC1qW05qxmXtfUvQNryUJiDZ2tQZgarnBxEPy/rYHWRnWV03M3/uk0kGl2oM
1KnaRpLCTSLENujX7hTCp3j+UzcEzzLZQEjlZPAWfISVOgneVwxqihlgTsX9in94PMquzGrcnVBb
IC3dsobp/UurdWlOPaht+wMkAelfldYbbHbFY9W34e0yzwHNwbNV9HYCAusmgZn28xH1EIOpEkT9
SxghFtOEBAv2Q8dPhODcD5OmHjJknXl6OgIrz4tMhpMNiwfVBP0naPYu72KLFJ/xrqdZPY3fj7Ca
0r0v6j/hrdI8sHWH2vk6o69w0woNI9vUmG3cs1Bzaj5PUQn6KC5aB4d8oYHiILT6WuyDdFwD9kLg
FUOyelXR8F0uFPk+AHfvXjUzIOsNQMPlfULNtvwAvsbUaYIu65GFAVn4vYzNsf0dD/16KRcD6HJa
QaD/nZyMqE7TFlTqQ9UhGf5Jx75I9RwoWp36drdQVClK1o1pq2NV3h0kMjoD5sjYfJ3F/+HsS3vj
xs50/8qgPw9zSZ4dmA5wyVpUpV2yZNlfCC8yt0PykDwLyV8/T3VyZ6aNdOdOkCCAI7skVZGH7/us
3W3oMAz+6K14IHbrkl3fJGWHt6qCpV6raCweUmOK5QCtbt8/QbNmm2eEJ/CbKq4Lf+zGdV3vBNIb
zG5aQMyfKKJyfNa5FP3wZBnH6s31KBH+XFfE3zckHR/MNG1VFhDBPnsg+dvCvw1JPSbPFoWM0RsB
FRZ9pBwnKWKbrGVw0VLN2ZqLevKoAjZooD2jOX3Kx9EJgMbcuSIXG/MHaV3THLGcbOY2QBPzoPCw
FVPmQwepVcnuUtX1+YqC7/1UQJaH89tlUeMK6FQrl6fTJvYLV/Vp7eoc7cOfOjSKZWKpwylAR9cM
/Ueo8dZ8JQPNUcndcoSbBNQlTGiqxuMLhi7ZFDFC2ty6KzU1mOxngypAr5KburfRuqumKr5i6CvP
1gKkKO253Sfw/eZaT2NWE4bgiIn3L5h6P/OW3bsExQyJxS1K14tkt0sXzJ/8razVrUd99zAmuDOS
JD5WrfZ9vqH0OtNRTJ+TLowndIy1U5Y0mhxRRK9yB4vrwxxreY4agXbluBzusGdYf0w1igc9PrO4
G+9MNVawryeIgj0Y1ejhlnQmRHhWIGHhWvGS7JphtMuBJTX190kfTwh0BnGvPqDIPFQHr1G99DCm
FXmTM2qDdjMtgC3JOrL8bu1NIQ7x1IT0HoQm6Z9my7d7RrVOjkYPQ4T26At80VOcuHBcQAMpjz4x
2E22vlTXBY5Ms+SS0vJhhbIKBfQcd+/TvIURhnv4qtOQIyYTbdhCJbW5b2dgmHjzSj3uyQrftj7A
ApnsZUH6fjfFRWrypK50ckuduTQF8/kyXEuoyasyV9KzdNe5MU4cXgSe8b6zYt9IjWiubOtgjf1g
4KAkr+XMh5updxjr86psojxpED2IS1cuPhOB45BIHbI1rkoeDIZKscTYBUsLJhc5AVNAxxKhkUUv
dl3Fj27AjZmnjI+7dq1cf2wXPE8+sXgK/pCKVifowJkQrpfQmsjdKnT1TXlWZjNJtoOTbnnr+6JK
sfKwopnvHNR6OPEmjPT1GVX2Adx/sd7L9VK8u00buZ6lbOO9RHPSgvENo+5u2ihhr0H7qDy1vGf2
g9NF4p/6ySU5CK4x/bzqIvicLXW0M231ohbnMm+i97WFi2sA65tNS1NdVdYg2IXC149hj+TbZhWa
xbGQj5D9ts92itOrtE3DcRmc2odOkOsWlNpHjYEqX9bma4kg6/sEkNZDlaS8RE2BfWbBn4cBT4az
DOX6PTFN8jr2TFZXaV1Bh74186ZuxyidHuKA/GHE37NbJIe6TPIVKSou3o4YW8bXEpDT9OAjA8+D
XUTuIkguioi9StnP2TrIW3B5yBhA5y6Zsjkur3HE+dM6yfQFp3u5b9OGt1nXLRbaG5SdpCxEeRnQ
ALFrcevg/XEBZ0ZRX9VOlHtcGCgM4+V63rj8LmVpH2lK6ZnHLS44oqe8jvmjZlP3kmx6uZfcNI8l
Cu8hpHK6bcdsiWsV5qzE/rYeVvQhrlfcp+UrTxZzts0q1a7pR553m9uWQz817LxCkEtfQiTFc6kD
QdFAansRXRWd8EFnBe4VieCHtYq/17ZY7QtjnK+Zr7tFQpyc+LDu6kvCxUmvy4YgIDklq0FX9DjO
uMqWmgzNruQ+ic4+ocgXgFE6xOepSgp1N0fLbA8eyRXx68Z1ynO1Um+vHTWs/IxdrBtRmpFG6ZWp
TU1vmsVr1BeXvcfRmphJvhKnTXw/EkfMHsEja4+QjZlXpyHySn+KcGeihI2tNat38dxUNnOsxnKl
rBN1PmlM3SErSESIzla2uvrbIhkZb/wy+O0ratYCBvzKSoant8aNzEzWwALX7JELVaTHSeq6eVwS
oFn7oaekO1iBg2+HHb0Up/EiKN2PokvJPWxiDbuGIpwku0QtTJ0SGAGXHzWeot29m600cb6q0lfn
eZxJzDNE5EjMf1uT6vURYI9IgetAhLxdz7OecRJVvcAMZTrc+s8t4JfwqWWtOtEBzCmZuyA+JTNp
o88deHcAP8vAUOsJWqXKcXVg8s8K51s0wExu2fmunORHjpQK+ypDFcu3eR5V2uyYGCMMK0XPIv/M
w9YsZRalqSCYcoqpy1VBdHo3b3JZf1AEWOjvUw1/5l426MZ8WnW1KERosGF6QGs5a5d975FXfFR1
lA4PHPcnzuCYTJcBAfVIAvB31cOof9WQuApXpK3auNvRbVqmIdOc8xLFBgM2aqwvzZivGFIxWGPu
seGxsRgRw1G1ZTu96jka/GFoIqtO86wcwye2qTDtxlQv/nOrGNx1vGrV/NmGdvQHU8ZdlKvWJdf1
WBY8H6GPsDdr09ASH4moYW+dwRvlk/EjNqyRIyDp1W1USVj+x+JmKNPxGIpFPo0kXe2cWbZt5n7V
WmcTCmgz2BxLR9CYJ5vhsAaJ8aVEZ687bWQG5FApJ7LZBszPmXU2zI8iCaL64VHWI/dbG8fVjgfE
eQ1ZOaM15arA4nhTI2wOVx1JOnIuGpQAX5tyHT4qHJ/TjlhLE53FNZQwr7Pemggr1xpHx2XDdX0U
KUvE2eJ503wJgdRHLLWJ+jRgvBdVzlQZ10+oV6swBjVJx2uX4SJjJJc4p1fgExGsoJuokvpONiHe
8gk3/EubsG6vi5r3uNUKdx5iYHK3QOAIe5D9wttz8JP6CmzxDa0vNuUoCeIwNQxoPUqf+rQsPiOh
BVtG2eGYrJupvbU2VnA9IDInnLSQVW62FRU6cLTEV7WYiL4dLZn17VS4+doZMzRfUHlu36Oxnefd
4iJ8jHQRr627rBRtK/snvdDwyjHR2F25jVg8odSzS6aD6A6w3yueNSaUGE5AvnvUN8oFDAROwhmI
pW3uAgw26BSVF+wSUQbTaxs2kaUMnooTyCE135BRjtEDEZClQuYm+tKfPC9Lq/GhuDWekVFQNPV+
iYlsLmMDrx/LsVZ8n8C4M/5YsPn4PKqAxX5G+ggqlycmZ7rvsfeluDTr9HmqsVwf176Zs7TBAWoy
7yb0Mpapq75J1s3pKwmu8vnazQlWd0G1X7LGSx19quuk+Covw9CVXJCb8LJy825bbekpBsqRlPnY
0dZdKbTcyFzxqXsfGG7ZTKKEJkfRTUz3WlH5G5zdkg1vwir3SGwtKPZyGZPDkoog3kwZKTjqa1UA
645Uh6yv2SB0Y4cJqAtnxofhm9YLggyBxVVN/4rsQdVg6K4CuWosXb8DDCq360mnxXtX6U0xNNqv
Pr3pqkDHl6iIOXtPUALDvgMsqYD1NSW7UcPU4uyIqzVPy2QMD5MqhIF5DmwpLXkZP9QR5+BnMNTE
1ywgIveg/MTT3WK3mOw999hDdOeWZ6R8J/SjmZR/jCI6f5SFSF4gCbLbcSjgf7qKBkA9i+4Wv+dU
IqJ6a7z5iPe8ve6TFkJN3qBSHqk9dDgNlVJjzgx2tsxERfsG7/mSjQy+NWNo4NfTYqIHwcNyy9VW
ycNQIExkr9m6HEcUpRwTo+MTRfE3zryezK8VFpj13pQD/PDeI8EqYyO21efgEFr8GZE4QBrmNdDq
DWQHkoa4X/E+pKFpcCwokpABMwiWIaCh9qVaOCZSAnAMw1UdNyxC4DFqJXYTjB1sz2QJJDC4dEDz
jpi2+pia2LyiUKBpn1I5INZgQafIU40fJCP1ZTTPcWyvNmQT0F5yj0FQ0JwY/Dgvw1CE4dCMRVPl
KRUmfL2ot09Dr7vuehFi0/gebTQ/YVUO+p6UIlxjsqzJQUoTDVcQBYvwCHKl3+OY6PvDxFgz79LK
6wQCUFQd74cQ4xBB4ssZnwUAtsKwwQA7CpDh+3W1T3NUNT7vmUv0OYp8tx0RqLd9jxiKwDKNstPr
chsW3D6FxNvRhnjfKuqwYdpwJkOCEbaq++vVVOwJevwRnhcklgK5Q/QIoaJ4izYYJA4Snq/1Bcjp
4vEgmuPku5VTmQq0OrUbsK5ZO9OfenBu9edqG+cuxyeFCAfZVlgDcGJq3+XVWBgk8iOOS90i9E8C
qQncuNMy0FEeBYrmUfZbeC7rLGII8jwERS43YdT4ssTmPmJvw+HT7pptVuFkYTNSWTosVuM2BoP7
7vDsLE5msnG588iIj6Et7lKavA4UE9rOBzVVuaCew71m+dq+1hzBS7sYeEb9poHO0azrXVW9xMuG
06OMIp6cuUg6lncq1eluAL7r86H3AGuziq9LuWvgq4zvqRkn+YiKm9pnK3LNzd6tBcMqnG4UE4wy
if0WTegJyRjMS+oR7UxeHKvVBPGN45cKH2cMqPyGzYkWOdWiTR90GWLEgBusGVU9d93TikiK9pA2
c9ytGUN8hAckX/VbmVFtERiDi3rBUDisohjR3q7m4rYa4no7JTRe+ltlwDxk3JCABgBTTe8xI3V1
l25FD7laEbf9FaoYovQBllHBcU9NZAtgNPvVHNBIGqYDBJCmy8ETMve1D90cofJzs/IUaWCDb7Hu
Lp8Qx0q1SyZlGiz1WPS6OwdEvM3hGLKzy5AulKTXMU8Z1llmo/6qhnLIfw3pquZdwXlhjwHnddhN
zJh2rwmR4y5Fx5Jts3Hq1uqADUNjVaYIFIScWF8K79D/N+yaqlbLubCxkDmcT6ViO2SLxLih6qKD
QgPk/lCeuV/IhpnFGnq19nSA/mTEbJeBWUjaDF7ZrdmNuAz0gS4uGd9FzVodYXdIqCVocEYszw/T
dhoOxRacr8XDtMOcSPNIT+rIU5Ouy6lNJJGvbkI30U0AwLAY/OI1bShmkIUM90zUevkY4bdRUVYB
BRnc4ZLPjsXXy83TO3fZ2a+LaGgXDF9QgG9ZsxZleb92yYxlZXKE4wanLQBYkYM9ZMFm8dyp/lu9
Yp+H5HMVXfw+WR+NGAYEw8I0WBjIPfqXhuk8q8HJe4bDo8SoKJvte1uBX/vcNGFoD7SkfQSAaDSk
R7s4n+pHinEf93KqBGUHg9FofK8MZUFmNlHIHw+COvkhAdhco9AIjJb9qhBQ3L6ayA3Rw1CCwnz0
qhlnZHCsUqe58COSumEENZM+VR2YXFwk1JDDJLD48D2aQd14DU9ryUK+gRUdOuQOTqIWu5hxK6+D
ATd6g+la8huMRXR+7nXTTmdRkjCcIqfL7jOJY+BW/DKzHdzQRS7TIg3RzRAjb+0xcrOrccahaTNX
mIz7/eo6Od3Vs4V1q2Ox8B82DaVrLuMZtGVNdI/QpKmM7DfJZ1N8IABN87RHY0fjt3O0oZAeIyuS
OvUpmJKsmKdQ2p4nYrHuah16Ra4m8EbhqFu+xa9JZRk71y247dzEHSQte1ip4wmgRw/qCoTWvLDo
ME5p6nLCuybKcM/dcjNfMNqeIfDlECcwC4yHOkrAYPIepOWaaZQGymwdF8N2UyUYvbKLU9uVoUsU
9wgpTINTWUtKtP8BlUiaG5ZM8/zKZvQEvIuSuu4Gg20tDppVTj2HALJxp0vg3vDbQmL5UPe95tdF
qfv2OUi8MddrKtv5HDuURAHBg+fi2M7rxh4aJ7ryvDSTal+w6AFeBZSOaXkE1CY7cDAUqYN1nDvc
zCbKkWbDV7MDsy2kOrQQuF5CucUnZHLGc5IrhUjXbt+B3JzdCQPYhDfWisZMD3hO92BRIC8DOYzZ
Ta3PBG877IKKVe32Aj4QiK/HnXxQ2yZusETz6DqNCkDrGY+Rx5heiGmZHuOGc3NsGzGym00PMJ0n
6TrYT6F2Cph26xCGc7ClWdYqSwLICbD2KWSE8ThLj9jHqZs/d57K9GFAkMicHi7hxQkwjYV5CXBh
U77JVRdCu1u76dKRaGd+x6aC9icEkm7hauyNI7vSr6a/SWckL2VL0cbJiW6GkZtoTpLoAL7d1jst
S4WF04yzwWxEupp8WUTj6HWxlc3yBKaFWlBIVTFt30nPSPnVtEOsTzGBbfcU12EdbxGVMNkPGvHq
mGp6RpebhEbz+mMdWWNuau86sd8ckwAFFQaRDOS1A09YzzOEq6Olty7u5pDbFSW4pwk/QrNzW5q2
OXweHPoPSi96ay8PClL3O+3Rcv0Sh7acbye7Jf1ZoMJxu3zOooBvR9nV5/UsaPMVaGIESJbJyMyA
zbHJ5HOP67zbY6Zu8WjEEXpZ8MNkwr2KJk/yNYqSCbeJHCdYfwy7vHfKAL/CDDExdT8LryNkLNSi
/u4uT8bvwgGARlQHK0/joNYEhArGqWcyTal1mLVBaU2Z0xThJIGg80yAI4h3JGURlGKkHIu7tBI2
HHB+ItbT677277ZZzHIzbKJjH6fFcYqtZWzceQVIv3yUojP+/hJHSq7mzhVZh9ymMcMYWi67noC0
wsMWXPyDXFclznMF08wd6L4OcSIYijdgWmMLuIqhg5Uy+8W5aJQZPHJpAM5vWiB501g9QfGTYBTy
6Bd/aiDSxQMRdTGIIVVeFupVmFjBedDHoGYB/RbTONishnWVZoOEJIbkkHFM7h0IUgmcGEhNbL8A
ptjqKOMWc2uTMRyvdstKPcC4lKFvAQvnYYHTGT1X/UJ59QlhAWBrMhfQxzQeO29Z3eRhRBQ+BtCY
LyzZTaSCKmn37/NkkTQdMXkE30psHkPcBmBT2rHIkflNXgj+dXTtQ1Wak6p+Q5ixdy9gI3pEoN4P
6TztARNsDqL7qIhO/164JV7WmeorZM4vyy7mzeCyba3YPWjX3u14gRyDf02M93OPIl9p3w39rPex
emvoB+7/NbPFz9lYTBO/YOjWe1I/SaAVNfvX3GCE/yRQHhA8qopaiAOejzHQI+Xj2xnH9PxP7Oh/
kL1G+E8iZWBgqYW4EpxIhNtvrIbaXnchGhDnOUNoBoTaN2i4EGpMH5YZmC02qyaKcxAl+Jz+XA34
R8K5nzSS5QLYu44mcRhQzKt3NUxOt9DBjjkGNZDoIMDl6c+/0x/pAn+SNU/jjEuNEH5AtsUonu06
FG5nSgy4CEKYL0G7CNfRGEeXtf8n7/Af6IV/DtpqIHXEYyRlBy5RL2ORoLQfATL/k1/oj179JyGl
QTnlLCrFIILqvrZT8hqkKf6J8+GPXvsnpTPm87EzZcEOYJ6xKUzrqXaa/Isv/pNY0iaJ7QfH2QHg
8x4aZDAeCSDHP/+Y/+gn/0npXCygFZmq+aGMoxkPc19kSYXH/r/26pfv+j8MyWlrCIRueF/SrUPM
tFUoTN2G5z9/8T+4Qhn5/YvzCdypWRpcLpVQ6fcZYFLIY76mqMiSaWcy42AsuILpjZl/qWmSsJ+O
gEqWQSARix3Q7Ms+0nGa75oEuOqf/0K/Oan/gRb352Am0awEeFBJD51UFaBn1a8BrAr+874mlr9S
jNz4f3qa9PxYm+ZDs9UfElxp7KqYa1dhSSmrPYpGvy+eVCbNrMAs9ref7v/8rhdr/ut/4M/fBoMt
v6zsT3/864ehw3//4/Jv/uvv/P5f/PX4Ptx96d7nn//S7/4NXvfv33f3xX753R/2GMjt+ujep/Xp
fXba/vb65ftw+Zv/v1/8t/ffXuXDat5//eXL9w7KEWw7U/3N/vL3L52+//oLhLJxwi9Zmv9VkHz5
Jn//G5ff4tdf/u/k+i/fqi/63x6mL9/f5+ofv8D7l9n++osSf4E9PlUxRA4sgcASx3R4/+0ryV8Y
wuyVYkmC0PpLrmyPPt/q119S9RcKwRf+dprGCqmquMznwf32Jf4Xjg5NJgX+VyqAlr/8vzfj4W+X
zd8+H7w5f//zv/WuexigVZh//eVvQVb/fXkJgL3ozGScQnSTQgqa/PQQcT1vcHks7lQzltwyPdgv
JirVAYwqOPNYntCpAv+ZtoW6gW6oHjLE7SxnbssxzrVZLN1Pahz6HSWbfZs6b3yGMR8xNlP8pKEc
wqgGDjmluUmBEhRbK3ZIdS2yoAOA1y4k/iaBs91muqXFjo3LeBi3Yrpiy0K/kTn6tHm17hlkc/fj
wpvz2m0R5MvFwyB4coNOAyg0W+6eixGMEuRa44AzIEB6EjPIMA2WykNVj8xD6Asyc6v9TWWdyts2
8Qds2OJKEf+k2Vy+ATX0dD9QVn4ATtV/HLEp7FLXdw++J1xnUZgRez0O5FHUWwk1+hTv1eSHW7qV
FHEoWKYgC9iaDDGL5Oj8iPV4ZuS1DvSmE+HYqzR5rnt4vvYeXawZhk/o3mjBst729mzkstWYxpl9
SJWfX5VK+pdGLwiSBnZWYN4czLlEPvAOKu/6bpbJsrdYKz5NfY+UB6cWCDjTFJn0HhhqAx3EjjFx
3fTmdobOdd9LhgbF32Q60C1TCU0s3pW4QsFaYx5s2k+vJdSpJw191XHkY/k6Cvd1DSXQcEjfr5dZ
rc2uSpH5nQnn1ZWtu5uy7WM4y0h1KLyqvtYW8Rtk81j2UghclzZtjwU22sMEXGenku6pREbTToO2
JUlcPdrZfEsXRF2BvDUfiE7oHU6s+mrrIrmLVgp4YoCMtuHuUI9bdNfWDWwA4HnHFwsDXQ75K5i7
YKH5ksZXh/8WFq1itJ98mtQfogpcy9h0/RV6sOIKQu5R5imSXh+32UIu0VFyzWAJyxFcDcyAG7P/
TYkE6qx5wQrRAk6oFMhyqQp6rklM9b6zvLiBEg58o611BlF/rGDdacgN9N7PSgUDPQ2FZ0CvbbeD
aBDoFGhMQSHsCQZC5WicL3WZXfyjqqE134+lVHZHaUSfEIZIkQxXdOXbSHXqjghXW78RHtkHA9Xw
bl4A4kG1ZILLyET9lwpQygkrbDdnneH1Jxrx+Qobt4RtfIjjxyVwBFZ1KT9dpocM/hTUPMgGQfH4
EEIB1jld35JQIsm939LCZmmMOTaVwjU52aaWAyNskG1gZkFu0y4Jt2HZomvSaXEcN1pvd6SGQeIZ
lgKSZBNdx/IAyTZRHyF8G09wHcwJgGyEeuTQAoGGRXhINOhMAzmrT4DNWHwvL+9Lu0dQ+KwODaqi
5Ie5WmMNf8AEfhsfylsKunw/r/7yZlUnHJZ9DrF+2ONl6DWyC8Yr2SK74j5ZUISTI/7SJ/elkKXP
IuyweRMQVJIUPRRcLl6ebB3/QLXTuu+xbUMgmBYQJTiQeqaAVXJM0gPoyhVURLHdKXExbZCaZetG
7aFuk7XPSrZAEAxVEN0RcMPPXi0AxiKsnZgK1DnSrttDIvE8N7K8I9p/TA1pcghybiZqTC4V+550
3an30yksZX+MUCJxZLNK80td8x6naX9bIkMauK6gTx0x0QkEUJs3BE3FegSx0NEuyRQOBcfHm6qM
aA5JQptthbylSTzfAjyDIMt3441GQxM+VVp9R+CuRoR8333EqNffedKyK+cBrwFqWcEBVugo8XN5
30oj9gQi5icx0eFu6mEKoS3b9psSMVTbVVy8lHp5bq2B3NK25Wl1CN4YhZjOsOWQrFYIKhELAcA8
NF+HpCHP45C0hxJcKyjKtLgYg+me9sgfSKiCBLZQeZ1YdztqvoGUrZCaAYGs+6Ar8+DNdPRLDGmf
Y7AoT5CK3BeVnnOGtuwpZzXZXWi6gaVHP055ufonGl+4dRE99715d65+gEXNoqsnAfRurc3BzIp7
a3GXwcDhdhW+ko1L279RsBqnSJIPFFAWQbxcxrriu0aeU+J69RBtG9DnpsaVPphrAyvJBSgDRq2i
4aIk+CF6KGS6Ks5HiIzuLhkO0Eq3eGgVSZltGvASlgOU8hGA7wSdBwf43OabpopE1s+gQDuwHXkQ
os5QO7y9Rfi5Yfgstn2lKarISBNuZdWmMYI+oCxhwzO3RXPW7CIQjjVkZmESe0kXuoc6t3+c5hrc
lIBLA2kx2x2CXuC8WLuFXUHjQ7LWRx5oQYPm5JzSHpCWHqHBhb5ufa0bC6aHFOFOqdbsOSDLvaoY
+4b0tR9mJGQXOwT9LrwghyoJam8ha8uhwu4emFo5VHJzel40ab8OBlxbzKD3gDmD9Q/0wmSBXJHQ
SmNazWwUz/sC4tAfJqrxRCkK0MLrIurzWGzbKRWsvDPWfh572GoZJrjroom21yWMtwyxL8hF7W41
vDhjA8Vh319QpGX8+D9mvH80K/3On4ZJScSok48VAXFOYaX6aQluC0AVmC/4icGsCV1kSs9lS/53
3dt/+y6YFJVKeRIL6N1/v8hABkMxMQl2sjZNjoNK7B62jv/dbvr378LApEjKiCA/V6sD7EsiMzJ2
AiCHHT4uv62XZ+Gfv2GXdfF3oyXeMITTqoQTqCHpzwsSxI4gyUXCTlUNEcywBXuLu8HeQszxz2o3
+G8L3u++GQA5ZHeCuIjBSOND+v37NgyABZsqrk4yRY7RrkgCHGK2Htb7ue/ISxgwqBro/dsd8NCt
w/Dm+w/9GK17ZEEk3x06iJqbFcVVyb6FNOgqSnmByeZya+cDRi0gb3EQ0M6LQo575Gp1MRQmSXVi
4FXC/QLSf0JeyBYgkiDt0yriHqI1zCfQghsYdm63zbUPlcSkghjoAnVHDQESiGbR+WtE0oiD+OQf
wSsMue9hKMwE2kNYFo94dShUeLhVRTufQhArIpqa/noro+WgKw2fFGA0jMtCnRWipiGBxcQIogY8
ryrsq2oiA2USgOEJZQr4GT2UihYbCyQ6rDmIBUOJlUjAG4DA5zyobb2SHM6sLvOwP+ijSFIOpSDY
9ysoBVh3I2gtMfhywM7OR+/ozl7P84zoTV0OI3RGNI6e2hYm+GWw7L6DuOBhJlX5PIYVza9Te4Dj
Dvhuv7km800y3HcKRLR0EWg7y9nHHlr4nQc7mls9mkNlIecs49XuDXDTAynlc8Uk7ITsM+RS117Z
L4NNjq6Cmwj+L3pnmq/eT08qSuTNkFRJzqJt2smmmZ+qGD0I4LgPequBD7t4vCj9aXTVQ2D7JRlZ
uu80EG0n/BkU7hPIpPquKroqUyBvHnxdXQkM7CfMDG0eW65fIdIfigxj/njahMOWsJrZ74H/RJDj
Tv1bsy7zLk7N1yVULJ8m+F3YpvqrBNfm/Sggoq9L9k2AyH+CqXL6AVGQu5st9pFDJKs5gpyLIeNS
ugRCt95DUftdr9S8acoBJMpWKIrccs/uzGZ8iicuY8tHtS0JsPAuNl/WlLefbIFMhWdWRGmPn08g
SoircvyUkLK6kwZS9brq+dcAJD1rIXkjCDMh0VdftXOdd9yHvE8sO6oIkg1RCZ+nXcOfCQFXCHkh
xmOI9J9T5G5Ue1G225FpgEZ6dOwWFWDTrQMP5/Oi7svPrJPlU0zBq+gGD5NxDBjiXCh3oBHqPeeR
/DDCOphBHc3/k70z240by7btF9Fg37xGz4hQL1nNCyFb9mbfk5vk159BOQtHDrmk63y6F7hZhSyg
DIkmubmbteYc81l3WHHYKwxC20nYdfsILrDO29RCdUGKQnIt80rKJZoTI1qrdUKrLUkz4CsgQSQs
GUZPteFRxhJZaGFyBMQ+uUdALc6zVng8TlSfi1dzQWK6wVVe1tMD+wbzR1fY3Y59dauz/uEcMMoK
cVQS6xkfAg6fcsTPuR9clGdrCdP6q23FCdaYxGS02N21iD3vAYaddhtl5tzlDMT1pCTsZw21zm+m
rkpuXz0EbhWx75hMwJm2K/tDWJkWCgW3cY6/3AEcrq21i9FiHdY0MV4tAoph0rcJelL8UjqZD2Mg
UXdie10VTszSV6f5c4iRey0tqBwJ6vUnArPqcBEMXRUuEMpnz40a9jcIlsyHYMDCyyuFZIV0EUEC
nRKcheDmjKcpqegHGbHyiF0rvkaX5j0jaB5uNXPIj7FtGGRm5GSko5fRrJ0Zq326NklyE7+cCJEx
2d/pEcU7muUtSv5hQmhtdQmCcw3zlVyaQzs+qW6tnEsVzPaCmDXCzaARJweUrRXqfkeu1EnvX+Ag
TxEfXePe/3IvoCtXjEOR6ERgRroqHnR6MQFn/gFgVqnUNV5CVotHt64zZOdu4tPANWh7VWL51uKA
lJJ+m+y9Zs+s13QrdeyHdFUEBA8urEHqT61TjskOUWL4bYwLPVhmQdqflWiNF5UeZDW1Cwflr8sJ
SsXjLQ5oraNygyDFeaGiph1RFXRYy/Q62TqGPn1t6xCLu9Zqzc4Sg3KXN1Z42dLi/lYMWnvzyzih
5UrFG00IY6qRHstlVoDVQrrNIFnWIrePU19qgNM0BJHJkEmB6leQUv/qsqCSi6AYcenFGA/M9o4a
mkzjE0a1tjPzeEFDHwsMmifrfKLoy2GQfsxZNeXd4xQaxjdBn7TZMOarH2MrEv+XOwPBpHjIUQ/T
wQ4d4XecJn/qqMpWv7waWQs6fVWBo1sHSp/0izpOqq+EtU1yqeQD4lNFdZG3BAxPL3FpM7cKiOVV
Ek6zDD/2LmI6eNc8n/xcthpnCrJTH99ZP4aoKh8zHM7VInPxTy4DJbLWhGcPfm0qcmtgJJa0Vy0t
XsZOwXiMy6G4MM0yuuhAW+8qBVkv3TT6lDUik2YJVBUBphEnrb4MI0zoq5yu3VdK7LhvrcK50xRt
/MYp1cDeOUSmuajy0cYqHkQ1RYth1JZRi1VnrOWDrqo3vdJWt1lfVdGalCHcs0ggiss+GcJdP+nW
sz0pDn80pu15JPTBryyZgALSm4euMpqfg1DdbKXIwr0p1CG7YVsovo4yZSlKeozoWZ0hHp3Q2x5E
ruXJhmOOciYKj5ZJVyq5/8vMEhnhXY0ubE+zuK338BbVeAuTAM+NqF15nnthffHqdUnDarrGk4OS
yzEb37F799EhVeumZr81rLRBCXwOwrbYIPRJfcjmWb1poU+spo7RudTRETjg1NORD4gi6xJ/8rhV
K2k897SZfbQ7xbmqJcNCes6YLcya+F2qBSVbsLCpG7HwKmW4fLXURKklvzskCr+IMlXGBe6crF5F
WHg5jzBPPFOsQPf7v2abPlf0cTFY0mFfFI94Q+JUow6p0GTwUGxRKSlDScxvn3C4qfiwUXf3k7FS
HLfy46lrb00rjbWVGQx4+dXUyMVWKHJcaJpZnbmKORBeZkNimC06ZQEE+SJTMpsxTJeE7kKkjgbc
XOajqh3a7JK4e7YB2CqKiJw5c2SDQbjdIvXYFqFJ1At6nrh5ajWFsFlWrfj+X9w8We3WhyZOK3Vh
yGAc97+MPa6D5G+NanV8Kj32bYjECemtvOqHlUjXV6k43SOqC79Seerwg+iq3EpV0fwCtdeW1nLn
jzlmn0nJu5+JJkfqHYYZx3Co8nRYzmqP1agFDXVghKasSdXKSxAQ9CAeVpnuUMQRIwKWTDjWd0KI
EcDZXmndTp6WrnOdEoHw7L0T9eYGib2xzhtvuumHUT1PJcVSXQGR4QXNAPhqiIvrxvaC78VEl4K8
+uompbddrkTTdEibWoVqQEuLeKJ+vWmGML03PaU/p1483Balk/sUBpqY7WyhXkSOdFcebrWzJlWt
fc8Hfzu2c5FaScedwBi4BMyR/yxcJ7+w9Nq6ZdizFY7NvRY1hj9oQfsg2t48ZLY2HZxJG3ahZXR+
J8IcMYORb/UEPYNjkZRp11fSGapDLIR5DAlzwWIa2Y8qPqxvgRGLJSdcWoyRWa+CSUuOZZdHlw3m
Mo5/eNuQPooFLU76YIEufroIb4NBSXemBUyynv1/jiexY2FVGg2rPrZl++j1xD0hnMdIEXr1Oiyq
BC6Zx/50cu89JqyzPCylbzXRd81xMFmiY14bNZLF1rDwO+rd/tXRZKN1PwRuTGs1DyNUg0P6FBsy
P5tMisSvbiZWhwa3ttnuWuS8K6V14w33Q+pxZBqrwtt6xafsqT8cGR3yWDmV4m3gvyfdCMAKCS3t
XPMzZdB9BJVbav7NyqL4+VddyNcTMCut6tie7lL5OkWYuciNGw0LkG9iTDxzfxX0IwOtyl8fgrmO
qauWblmue9rGC+xoQA07aQhwnNupw99oUCbdUBBUP0HW/976/OeOXGT9dJJc7NMnLVAA5lqQhtnk
20WTlVdyah13QSpvuwGWwOYXC7Q6bTBemcon98jh8PSoT3gmgkPTNjWcqxz4fz99K6yauWT+93Vy
gTkuzLvrKPeUZdX1coVVztl2UbvNgiHadzLMLtPOyp7TAYXL0FqdvhKY+bHZpcOdFxoMyPR1H6+9
7um91/398LrXj/pk/G7NnRfOo+5F/Hoi0NrC2AUDS1c726K2xuvBgaKg/RxNlOfxXaHlDfQ75Pgd
JQ9AFEpAQTuZ0BkpsVc4C6pO4ql/Pahgs6nPsvn0Qrhev8SqM22DcGjDtTuxEMfFSKmfvB8SPTgF
wajrl2Eoo1VdZtZWrwjriOfCNlgXzlDp63FqmE9W8XzG8ubTlj6fu0ZlLB8rxN8jES0dB7PSC/UJ
eEOTPFp6Wj5bzqR2q3xsjeE+tSseklWk1jm2chlupWkLmx+pyoc6KO38RQntjjMCmtKfrdEVFfsQ
exv3Tfst9Aw5XZW96TUXWCM1gAFq4hjrdMrkdT8W1C3IZW61NcaNYh2a/Vc56BbFe5rnYpPFGBEW
BgW26tm2JgdqS6NY91Wrp5eeFzBh2Eb64FbKRK107hJkste+OeQg5Uudasc9NVllM4CfudF7qXyv
w4ADY+eKO0c1sFSFlYge2ogYdVZm88xTIyqVbq/eI8NnfovC4aoq7JhukGt66xEL48EMccQbYwHd
pzfEhSyIWEG13147TjYelGEwzlDIsovLrXRjDOkDWnj1qtXFHkcerZ+5k0JJbfxevrZX+qFlYVeU
RA/XkhXhunztxYjXvgyFLZWa5Nyt0c3KeXFc270cAGxcT2LS7tWhj3+kVkkzDSH2Xnh66OdCVXdi
6meGrJUDh+ocX2ZGMHwyg80ald8qXuy+ON1bsDXplVmnFa+yVNyudnMitq17tqjR+FmA0PvJeL4A
/zFdJkj3lIVroofs2TubPueQM6Sghykd/ZhH+fEM+af7cHV+v2vZnqmfdqCbCTuDYMfn98PQ7fKy
aG/wBgHDFIaLpJsuXz73+5BRh5/MmHNN8LcnyIysAcgCauK6mqefzFpkoScIjUfpa4B+cPFrY7wz
ItP75DLvnuN8GZP6p4c43nrH6PaKqtS6WMUd10bJ3p76yh8aWLHxZ2z1P17IcfmHTjKCg/nP3yhs
eIhxNpZW74dNV0bLMlOoMyLiLe4pKMvsk/Luu/XGosHOQo1Ogf95x7qsKP6lmlN3fji4dAubi4AE
HlopC5JSOBMkn8hs3t8cl8PaNxd3KYufviwDfYFgMu18ey74t2ZxFnapX7Ti68fD8f2gcGwHIQRb
MA46rnXyEEGh6HlY4PsEZrJ2R8g82WdhuX+6lfkiqmOg9IbQ9Pt7ytKmU2HUdb5BqaZdVbPeAjPG
oC6zSv3+8e38Lg5kV8BbciFgcjUmCue0n4AU0MH353Q+JZVoWFqW0m0gSyVnIu6qZl2b9WciwXd3
N/dJMPZxRc/W0bX8fnfTGIyaVdW2n1dTtWyc5N5zcBC2zqf7jnevar6SzquiKcOAOKUje1WPkRsS
nA8mYUebeYOs/ZOtzR8vgVpXt715pjiNKkV+m3Rwsmw/rNt6PdqQ7eLG/SRw5f0MyEhgGNg0L2xG
3UnPR5hTmypZoeJncnEsVS65Z6N3AwSAeA1KN3FW3Vaqlq0/HhrvPmBHdUwdNjArJ20YY97UvZku
kBYw5qoOy2Ju2mthxN65pNo17iRlpNu4HjtzHeaKcv/xZee7+W3W5bKonnhziJ8Q381P481lB3YF
LryhwVdGJGrLJKMoZNloMRYdh+nj8KoLwtgM1mCycSZVIfSCj/8Kf7pzZE82rH+dL/AU06uXVkQ5
0B6Yh21i2qF/7AfoZfdsbR7bJjK/l7MC6eNr/uGzQGzF3Oyw5jBeT16yxJdR1kEy+pX0BKiuWcaU
RBqWtSKLbz6+1ruP3sHFy6vVmV8c/jmZYApbFk2ZyNG3jbrZR+FI7X60YTLSDJlonX98tT/eGYdM
j0WOZ2qefPBNVHYZe/jRL+JmtLaF1ZfFJjMIuevb+JPB84c35+r4M2FO6/rcV/x98NiGFphNm/Dm
gKbUqbokvg+NQ7H8+Jb+8Nn/dpkTma0T0Dkfq3jw1TACF5ouydNafXyJPz21t3dy8tRcrx+ckFqE
33tnIL4OSPeOUbT++CJ/mFlQQJlMkbqrseScfOIUF13mzopTLkYRtoi2cU78gLluZoVa38M+GAy+
8i4O0k+u/Ifb++3KJ0MwjhSjmFsSvtYZ+14xdtDxP763P7wjtCYAKy2NCuSrfPLtPAITx2t7met+
MqL0kxxp8KzWyd8vAGxM0WiiIHJM0zh5TWg6q8rWasNvWgUXpRpcTT3n6r+/lbcXOZkSPSOuzHjs
DT93evNpnFzFn4yg+WSZ+cOs4DH9mKbG56O9Y8ILmcPNzWzd791CgdFYUhAbFOVQd9i85w/r39zV
m+vNQ+TNRG/ZgHPVmus1wsGGBEHFCeVnIWvvVxNNZcnkfthYU4A4eT8K+/eipiHit7M8EiRW8Ji8
aiYt0LN30tTzm8h0kQLloBfvwBKYf5W8M5ddOHx5HPvmGQkI5Mldcogdk8ooTR+yWfDYzqrMKFBw
Kn48RN5PfBzGKCKpDHdNf7dnLD1IUA29QN/OLpWu2+gYcz++wvsv9vfz5MkXm1h2ltG1Mv1R1OlG
B98qCuy9kQl16eMrvf9yqRGxI+VmHGp8p1v5JKAD3FIr9yertiEsVBDyc2Hk3//FZVjfKfB5vJtZ
RP12/DltmDWwkgyfc/6SguK2c8tPzq5/vJP5Y2Kjy6J0Gto51lkFX1mYPtZa1E7fhjmV8l/cxZtL
zH+FN19RrLLppPFugviU+cXQd8XeEuL644u8XycYVJbLJ0TpWX13Bjd1YQRRxVdkeRvsn48UpP7F
bei2S1EHSTsi+JPPJJ8UrYeXavrTLCiuURaHJeCyj2/jD0OYOiQbS1NlJwAw9/dnpaKuS1C+OP5M
DhTeRZXUx7L/5J1/dpGT78RtGqS2wKP9mt+exdFdqA5AWGi8f3wz79+JjpTJMDEjuDphTye1cGdo
NFe4CRqtseu2kSfcZdaLLTCQb10QbTjrqevQ9T4LbXo/0XBZRGFz1YdC6Wtu8pvx1qgdZu35sn0A
VEmxi2qJCGnD1lZSIdFvEER+FoP9/okyJGw8CK6pUyQ5nQ+knfXQ/iLLH+PAOxtUu7zTX6Xgsyj8
44f6fg3kUh6Mf5XzIsX/k1145YBgwN5p+aAV1ZUSdcgOYWE7scWgtIPPnI1/epg8Qm12dM9ejZN9
ZOBx/KbGyzsM8OctvJeP7+b99KMz0P/315/McALuZh20/HrawumOCqa5ctHY/4uLcACGHIfIyTyd
Rjs1REBTd6aP/sTXwWwYy0jQXf9kUTgxOs0LKe0Y2gfzHMTjOo1cR3tcDimFYH8sy1xgnIuSc1Mk
aGzHLNmClen36MTGtTf7CeTsLDBmj0Es85yaUEp3wcL11MxehL7Hmfn3T4FtEztNql0sXfMYfvNZ
mJOiuCJG5Iby79go+jfLhXD2eo2/clOdRd/roil+tqdeqd/sVX/2XP1faKeiLsMk/N+tVIsofK7f
2qd+/cAv65TrfjHY71AnY0qi9mEy/n9Zp1zji0E5Rrfh2Fh8ABYf1n+8U84XNhZ82hqHnrluw5v6
j3fK/MJPwKiiVcUMpxFC+RfeKaSsvPM3lQyaenPpfa5+4uPiV3Knb8dERVB0k3uZsS0DzbyNqeOs
ujHM94PjNKs+HjrE6NljSIVjQdXDfYycLDsilO2ohvEvE0eQBiC5MJP7OMTSk/eTfaZ5OUkbeHtD
b9GA2gLrVtv2vT5JOAISNMUxSMKCanVb5X6CzHqLFmK69wy7+DkVTnsfwi3KF/i92gvbQVGhuoKO
bqMqS7OCgCJVF+VaDc2ta2R1MJu82I9aww7dy1tfgKBC7IGw6l6xJ908lG0TH+LUM5pFhG/gNomC
SfWTyFQOasyFlpYZA7EN7d6m45UFd0MR44a3FOtge0X/hGmXFIJYgb21rJwx+gqCT70LrFF6GxAD
/G6joPBppDGWUwGw+sUTAedSoj2KPaRUsbGgCZxPelybMEO66KhmMaAq+L3YXQonQ89JleNKKUGi
L7IuGq+g4dOpzpz8LMcPgZY96cIEC7+VdRcgD7qfJIwo1+jvA5ByUSCfS6B4hB4oQZ8sGmWszsMh
sbBmocApNwF1SxsmY59cNdNISQUc/KYbIQwt8gqgWCIT4ic6pzgiLrT8WNPEtMpM+E6ZE3s7imyc
SQfjZ9imVCftEBE8xHqz3sVKUnWLwkNDvxxalbcLj0RHSUfexBN48sTHd++swXSXm4Z99I1VqM6m
N4z6ZWzTKOJpBN22U2Lje4mC41Fre3uvlLE4WGFTXNnuqHP+yeszwI6xtcRN4yhkGKmxsh66Ps8W
CZKiZunEtrXvBKy0NBm8C+I4ynVlJVhorMLM9mOfOyTkxODgAP1dTVbpHNADyrVmd9YTGqT0NoMx
e2PiLpG7Qo/VqwhUN50A3VIpXVqDd64iULgobWopCydx2zOrdo2jVTm6r2qzbicICgQWzYS6EjsI
RqvaTrKdpnjxVSQ6iUmBYskxkM1Npk7Bk1fnyV5JTPPRqTP74Chjio2g1nlMhead1x0PChFT7jYL
YJDIKXPwGkA2UEKDCS4aZ9po8G/zhdtMnOuxu4wLw270dTQiG1YKewILFq9VCR6XztNTWWYBAKci
W1Vtr3ytzHpAkFfs1aFTNuDHi5U1mhdtYi4Gh/1z5rUoLWvzPgijddbpzaYoHLSIsBiP5NbKF3BS
3zWlrs4zu76p6vKnFzXBMsDdlHq4Q8qyWbaTKS+ySqwcqzRBEs+YZ93eFMgIs4vAyhj1tuMM9kbC
IslXVYaWLTKHcdEWzbQdSL5pga931r6mYC1VhB0LMwtx4E1tduTIbq/5DPu73DPzM0UlUQCIHBAQ
E6bMFda2QMCDSmt3MalKKBcozd0nNFhJjlK8VXqGqwi/Jzlz4orZBEVnQViEt6c/HoZbo+PhLBwr
RZ+eu5K/JD9kqYsCPVfAlyA75SgtFJBL6TrJS2TkqHw04Jfk61kMi3bYAiYzt2pvqmvEmqQC1M60
7KWqbjNhwjoXUxDcOTzaZddCnZEl9DBYMUjEkpCIHORbolrncdtt4INOZ4A51Bs3rqcnFw2jsdCj
uj9AsSx8oCHJZaC7wQYMZvSzjCTuNyWh/b6YWnXcyBEkamQoclhMOh6w3Oi7R06T6q4CJC6IGkui
3cjJCZlSIggmaBz9rCb6CM6cF+28StQPJi1lhsMI2zQAIZLR31ynZt7fqKlWP2ATS/YOUHZQYLHj
bJuuavkeRHMZxzTYEB6b3Tcx5DAydG83Ceugoec9EquQPtS6aA5CDLtuSpSbruwTP85dvAdINC9s
8jsukFllWzfPjcsqP5ZR62d9P16qbURKgGP0dx7e1w1kk5z8ETaq/pSUyrna5Gp5MBhNFxKAFc4k
ZvhlAktpD+zvMfC89tFRkuRrFXXFGY85ucLeZD7hJ7OTVVWrQ7msIOFcCIJTjuSnA6jVxdSs4q41
1tJtPaT7rk4wwJRPKxkgWzC97pDirVuGUw8+TelhSio9SmQv5dXhJk4R7GfTTTC1GPpxRib3rjcY
KOkAXWShaeydlPAOzLNI4Ro7jl8IY+l8jXRbWOQw925S4K6bbr62E0XGZQu/YyPA7e90rbS/a5IS
uR0Ipj4308elkac5PC1taCG1G0SEOQ3WhoUp0m0vWe7LugLWptmkTyTyOvQaitGtIgqsmqiMcVAI
YozCchkFQXqPwm66a0EmHSdDZX7XnErflyZup2UeGpovVOOlGdVkpZL78o1MyCpZT0Vc3gGiRgth
svUgA6GqneNQuvEZndaRvjhzqxVmz4BaI4ZxEp8TwyAujLIB+hlMgZit1V7yBIgJKk0SqoayHkVe
XHHs01pfVtF0W+hs3hZDQc6S2tT2V7g8/d0Qay91VxTTNgoasKQiNS4crxE/nK4Vm9zGjQH8bwCU
25hoYNFwDmsyOvSvce3IW47/8hlBecSkCwGFXKdEhVzF8aq8c8Y4/ZEaabJEKZeuMlxBixI80CO6
aN3e1XFlXLQVhs6BSXQQIIjw/sb7iYb2gxeIb2DMdnxa7gEYeLzOCKVagDjf5VgoMAaKBcpsuR9h
FlmoZbDXVDGeEjn5eVyOOghmPpIdDhjrgL/SvsFkEyyUptOJgPNa3w1jNh3WlDTfyP44J1eLF4UA
xtfB9myrmMV0UdVKvIIona5yS5dXImBMA4tlac0Mb0OHQN6RwkIe5oQgBaFNfZk65nCXQKNdkflk
LZI0t5dlg+3RKSzl1h3ILjCRbcBRd69kQ8xKLQX7PSOK77WROKS+JqIZo1L5Agw82UqysdeC7dYO
FLP3ABJrvAg0u3jpG33YyAaUHO1+e7ypyXTYdXHLxkRvdoB4w2NYdOOGfJTqiejh6TBohf0Teijm
+cC6KPU6OmQKy32uV9q3MR8JmJ+t1sFy6PHuLMZeiQ4pBy+izBo8jkGgyuM0xiJaDZlCPoBdM5HI
ofiW9bW+lkoDnhPe5pYYh+jSJgZrQySRt3FaLKBT7JRnXeAp2zzKsyWFZ3tRNcNLRhPwkjCu8841
2p2mYgsfNZLZXGQTxJXYybFqc1hanTyy6YxWsZebF2mvpzsUUMaiUBVzUxrJVnWi49gCwABQW2re
hSNEs8mKdg7kEZFzXZRlaSyrUtU2YaUcmBPh8uppHN7SfidsrhiHHKOBRLOxIAEOFagNA8sgKOna
RearPsIXdp19j3yVQKWSTEtODeZPNllFt7VQnn9lkaq2A/L1H+guRLWfSM+r4GAn3kvfuZq2mUjU
eGrMXt54qeVA0O6mM7VRzgjdRH/UYajCTB5iFmmSY1NHHrs5BL4Ll3LTSPyX1sBPIMDkNk00sSMP
qWFL6QUr2cYHwyrtc2aEdm1VIjvaQu8hyAojeij5iaOeKaSdss+czuuWtOtFqYKgS9lZ3xS1Xh/5
Xq2OvRcI6boa+6tEqQjzGREZnJmK1qq4SDGJQ8801RXMcK1eDVqeEuVi6yS2QgZ8zJMwOxoN4VlL
LdOtc6NghwL+Hg0+m9VMX4TCLgitaS172WRNYC9A80V4+ataTGsxqdCQk6AM79Uk1A51WZL4E6qm
shc43Fyza/wCl885UlQ7JQEqO9N727lyycYCJecYEcFNWZ69gKPVvomyc4H1Js5jF2qdj3AGfYpt
R0mxJKIiCZdBDkkLLimlUfB/Q75SCshD62CSGNCxzLRYeutxPdBmBVkzRyBVGKESLyU9sqyTlRJ6
2pKyVb1l1nqGn9PCYADZGaLm3aYz1W1A9xjq4lKvrJ+V1otdkBeKjyKwofWt+GoZIviNzqcCNXxv
l9kqRT54o8qaMCiyzbaBhec/UTGupCZUjfmIgc5tx4OYsPdv8oK9IX+TvW3lP6kVw4ESyk63B+yJ
CRtujshznpOnEMMWohAm7gfK2C3BvWjbU3GnsO2ARNHLTR23F5zOiaWT7pmhNxVJQwp6KDJDOIx8
UwLjmFgxmGYSczCMsDao4qkt9INQOZpZRCis2s6xV5OsxkVShK0PnGNCD6j1C8sOplUQkdFj5H27
TMyOv2dPBrrtSSJVCYUGgw+Xf3jGMbFqunAH5zpcFWZ+MXVOcimNrFjboTqd8e2Z29IIvBVLj7aQ
cqxR5aMO2cd5I66D0k22JjDhpajI30OkRJSiGZGWoZS5QVZpg1PCVcZ+O2hWcAXLVguWpIKMxlLx
OrdaOGlbH+2xi6Nll/J83RrKQTJgzp4Ms9+ZihN87TS9e2gAa8QoP1MOLHFrz3yMmd6MU6m/wmSR
hWtblPhHzGx4bg0RHJAaSAsuQ7lgQ2M9CFl2Yt1CaY+XGtjEYa8aWnRtlwI9BMYqkJaDOixYONR7
YtDSGyzTpSRyxLTVrZKkzZ7Gf8se1IUVD86zvIdFeGOMDEW1dW+Jy7MOTDBI9KPS3Q1p9TyVAEwr
YnrWpLcRBdh461JT+x/6SPwBu1PVPYeA7+44Y+Utn1yZPo6uay8HnVb4oqiD/okvK1pGVgk1PcvC
bWYPNqlOLNVWxBFOB3i9j3F47VqXKsHChVe/jvS6PJDRSYGBsDD5VUCdfSyIrNtGdtsBiHYa585l
42ICUyDteYEBLPml9/irwtqfS2a/VdX+z2pv/2/BjOawB4rc/70Cd/ZDQDJ6Hp/fVuFw0P/zg/9A
jPQvyLl08kXoE0E4mZNt/6nEeV9cym82sKK54/D6J/+pxNlfSOVF6UI5F6nGb5U464tKIZ4KnWVb
nobG9G8qcchafq/Euao9S/jp+M9ih1mw+nslrgvmEJDMYRfp1abY6RzPhoVrEIdJAmsUvpAhm+5b
G725jyu+uzG10RVrW2rxtMElbdxVcQyLo7U5wZQADAa+GkUGS+DDA9UsJTTuvAb6SSClivEHwPyl
wXHHWDoD9C/26AQK7ZqiYPJRR7cqj6pSDP7YkF1lWSIkDzRAUtVYDp7yXknbZddpyq2ngQF2O6d7
gF5Lh5oMorWmskGucvdaJcwPF7R6Po5Fv4C/UIFnbfr6e4WtFY250WQVXmshjmrceKxTpjYdqfyU
KUy+EJdnl7pbc0qzndPV2UWlR/ousNxhJazJ2I3IhXcomr1lrkD7JmZ9tK9kaHi3bkFkhtQSeVa6
qbeMx4zaAxVVXCRg1MAMoesO7aXem3r5tS9c2V0H9IkdtnDFtQbm0l3KMhqzdaFjGTjqehCJvcxl
f4VcD78chxBTHKuojeU2cPueRVumAnRRXkEdb7QAT4BQDCJPxyJu+43Qxgbsb4+d+2rS4EpckIBu
51ewvxV4GmqFUiuJ6YP4Yelqk99hy473QS89TCoxwUfrDl7etDH6MH3oU5bhK8xkrc42ndPagoxH
M1nqnZ5QBJqavtsEZGBunVYNX9SiJAaSCFdvmxOe9NUKpFcTwikE0SXNT88bDp0iq0s953BX1GNJ
mC9LJtWS/gFzECR1NbiUQ06IRiWZqtsh886MWq6ysYqutChRNzZw8UWRBvEcNIBHqzHz5sXIeodS
mhIyR/ZTpK3SQiVQyi7dW8uJcZYTbGyPqyxq3RsQW+NRBuyfcFBbM/GMlSKhnNAZuDux6IRbWKwU
q4iiWymNJ9Zq5O67epzF9Np0G+Bv3MCrtva2HQNkj5UtBk71Yk4BTIqmueH4jpdBs5sLRWgBjRcp
yBNGNQTcqGb/WBShky2qjP9/WygyPVo4fACKGKTWZWl2rCsT/DgGq+iW0dodCpa5eKnqBfC60Yti
5AaJBP4KURKIkI19V3SUoWVy4blB/wjmSQmITAq0Zin0YeScJwc2N5Misc/Vsykrc74ORAFeVWOx
LTD+rStPnb5mcR+94D2Q69p1ypusE83WCbuY5x5z2I9F9eh4LdACZerOynb8UcBTzhacFbO1OwTt
LlHieGPXlDoeSkXaN7IYQc9oIMOeCE3VmrWa2aY/2/E2A8r1VQTgZ20rere2+ook4aquttByJDEL
cE0zzUg26RBDWalFumNDtlez1maGyYiTsNTuIVAbSp2NSC8Fkq19U8b5voKjfiGMKng2ZR/844H6
/8viZ4w/1BqsIP99TTw81znQv+T3NfHXT/1aEB33CwJWG/UcBjLagi7d+V8LomN+AdlnzRoHWkKo
umha/bMgai5YP9TKrFX8BZBl8kf/tKY0WIAOon2PP4H3pwEg/IvW1NzFftuYsnGaOSytBl0w2wUT
+PtyaDeWUjotBHQ6EjtO8xdEyfzU3BxBJkeWoL3qi+RnZbb14s1Tuvx1hbc4QSrFp1d+FZtbGisy
rgddO2mJCUxPk40MY20HXv2DLG91Ab/eJI7a6jXh6yo+ZvgCJud1J1Km66Gh6eunhOOeR1pT/gSL
OA6zZ2awOb+47kPhjsWBvqteLKoImDZOMXbMC5Ui2KWZVuTDdf/D3pk1N4ql3foXUcG4gVsBkixP
8uz0DZGemGc2G/j15yG7eqrv667T5+5E9F1lVDptyWIP613rWTrgN8uJCfz0iNirmNyTloxQTDEV
rBSxc+Iul0TfzaK/VQlFsJyuP3I9qUNZePst3xSMWkrDVVffL1XF6pbo24OsX45UGO/suc/vrdng
njWD0qSYWTPosDCKG3eAvruTc65u6Al6TAiqrbsY4MdhhhJ/tzhNVLT5VW7lw3XR8lbMPktuEKPP
z7usgPi/U0tWkOvvpg3wZj+N7gBoa5BGQpLV76+cGjKKkUE1MCl4YnUyF+oFaTgjrE8ePFOGfy+c
iaz9mrJtls3BUKa8o/HKDmNaEV65NFh4rMnEb1olhTLWBGYFfWb8jmfTpwi+2UzYST76n2MLBi1a
6M0kG+7rT1uslv/EsSHCmHrS+4EiLY4p9lLUAYiHHF2hWNTB0wmhc2pUl8rRgLqzLwSW5ogbOAz2
LT0dWRqxvTrnToPnIexBv8qGWQaynevznCB5UZWw6Ypr547UklS1zxAkrg+NLeerKffGPbO5mo7O
HDZcNq6X9Ty1TxySXPpe2kFjTGI5zbNJ0zP1eJrH1ZQtRcPvNfnNGbgD49KURgmKORY5xuFUd1Vg
Dy2nJiJ/NqqiDg2m4Xr5zDVUp34zdhMQYeZiIAC3pbfc8vdUtzNVbXw5GkflKGGEFk3O6J9ToaD3
62iRTiB7QZ8d6gnjrAlZy6ubfDokk94wWeR8fbBTl/NNk7TOs7NMLjy1fBFxKKY6hs4xciAR/ZBz
23Lb5SJmnsBQFNzhtZTpRr8y+SCB5HhN9Cb9isFSfPDOZPcDs5hbt3BQx7qlXOoos2X6CuWNIWUm
s4RuldqyaQIwprMwJd9lNVPjSIrdH4MFlfJNtfZANCkXcxDbUxnvsom8Yog+vURgnc19PpTLg9ms
1n1teBRAKsOk65ZkAo0c2+31o+P4DWWBa+3dFBv+2+ChN/QZ715ke31z7ZeIVaFHluJ5Go1l53IE
niNpZdz5m3F4os8LlhEUSvGzy3IOuy07b2gYvXACUeY9PDWjM760ITMe0rGtnicnj+/EbLmvdJqY
5FsZ6Gq0J1n6Y0LVHadyY4JaJmunemhEh+l5kbS/Qv9gm4+pfoQ6acnK2mcpfBXe91IzQjG75i5J
6eGLUlTZg5FOwCVSsn4UQHv6EVjMNFHcmvb3vZo6OjcTvbxci2I20A1jVpGCTgi1q0oFeKPlBhAY
hVc858uGIoAAwQGAAFPzocOB0UM4V9Vx7bYOAIN6V1oaJ9OFqZHxehj1wWBqcy8/a5Rfn83Rdehs
8h23gKNoqLus8axnfqXOrgHGwCHTa5nr2QwVucanoU1nVYR5ororOfJEazvA+GjF3L1S8Qd+kVPU
8kNxo3tjMd8qPdua+SiT5toJYEdqftBNCdW0ydyO1IN51QxWSlejFcCGXS60dvw1NqYI2ctJ+tLz
xLIw0Q3ehIW2TtA7hHou6YxdA/g2+QCwxjfbo87U4Uc2DhMSjXSIujMDrmGQLXp+DdFFnsHkt0/e
Mjs0IsR4rSNqfe1XVa3tZ5es/TY5kCzpGcA9CFFkVNegLdPV2SVevyQXBpQjtDrINDfIgHp6bvRE
pREXV+vUUPKWHobSYli5UJHCYVIaPF19U2X0g3e59lPF/RwHSxIDva3JTO2HemiznaK0YW9bHeI/
ClTS0EpZA1zkg9NPIbYKIPB2A+YP8Uz30VIaksVicQb+iuE4KQqbJ6/6AT3Qo8f95OdTCxDXi6/5
JPVv7qQZ1xqFz88y7yv6xafics3p8GCfE+VRpAs7aFHL5aXC5i9pcc3UjT1SlRdV6ENPlFWhcNHe
2nU7y7Hdz6YW4gH6KhxGrJLVZr4uqG6Vbv+9yCm96wU8jCBjeBdNuq9uPFS6PS+UgWPSVC91k/TA
7bwmA57CtpOI7YaG8MvYtNYDzaXJz+XRiyx+8p8rlXuEumOoWTq2iU0KfgdxWN7YIDRVRG0KXUQF
wmwWkLxx9WOcLDpmQunFP/UEUOtOCq4sV9xpgHZ4YkL6pdSYX/TW3xl4M8glAhi8tjlOl1drtcQj
y297nnsT9wusiB8N+/OVMBPwDhTwlD/ohvMp6xlWFwqhLtaE3nWIwNzzDKqchmUTp3HV9m9KcpW3
XXAS8RybZ90dnC9rofzV40r15PAgffhCi+1g1EW2n5vyYFJfBv6vGWMGN4iFnyCFkzZwOpgQge/T
T7b90sy7zO6Q1BtUZ8nUr7zqpsn9gUMt/V4LgGJcJLqJjpWyoL8VAz63fe6HMwazdbanDpE/9l4X
hpM/2V2yOzKY6cyy1VbGvDMldchhM7Yaenw3FO6tHrPlB9SY2zMdjJRvBprV2+GAFyKcrXLgIeCq
Ng9a/rOjGeGmmZqXqeqxXffxHKZA2AB/DFRQcTAA4SZHzZ0ul9QWD2K1oCl3C0M1UDcYa9p0BihX
8U4YVUw8EtiMxeTb9D46c7Qu61RQpjK7RsKgFo/OsaNs7EraBjU3cfdUzJb97gEMK48Q8pok8s0B
MdEwOSTsbOmO357Q8m4HChL51kZrvtctkcR7OVnLwjgxiYcwnWXO02lJRgo0Y/Z8aBjhGJHu5QUV
0HLWmksJ+uOFwno+UZVR1xyEUGIDW2fbIzZEQ6i3emyXbPDGd1/gQGGdLpPXrMeEFWjSnm9Flg1o
0ugfxNAXLr2gzww08LlaTlmXae+Af6giyhyb8VTRe3qAD2F8s7pp0ytkpr0luGdFYA1L/nNWFquA
b1YMoQzGbg+119r2MSEqlbNRreqJi7XOZqwN1nCxxKQddnwEkKCKPF+Sa8ZO1r1e0+GzLxVNZLts
LQGdSgvALvxe97OKmYzPNmK2X5Rh39Ecbo1MqJ3JTl8I9Hs7KHic2Ho4EYTVh2Y36Rj7zc0HEvh1
DLZ6NLSPxUjaH4w0a6b5gbLpDcohi0Dy9Kq9nYHiGWJEZLm2fLM2MW9xheAVEU4aVtak7zRnkyXm
+khH2ZwzkvXsu7zVtEhVtbenxaSMXCjKbLlTfEZ8p0nOlR5+m776gKhmvPBJtL6p38kZezIHhbHq
+mcErB4bwkxPFTNk9341lqyJ9NFPH7TFYAAkFe8fD8UziC6WK6rVoKR4Q768QEEeHgeg63qYrc68
hBQ4Dwaj3VZ+078oP+x0Qp9pvCGtArA++hBU3G6+LQ+pDTpOmj7a7dKwxQ6mfQ2xfNllCDPwck0+
hQT4FJhtQy7qO9MwzrVrVz2olUVl19ZxK0Oa0AC5xnWScqgcx9k8StuaKcEq5uWEkWTg0FuisKmF
nZaBV9pQpLdYKdtY3ZU3NGDIKiwordQvnL7so8QQ2UNbdNp9s6xJtAJJIkrorh4mbbCvyvQgxsCh
BlrbSaVTlCi0U1HGNDLPC50IfIiF/9jE02rRJYm8v2OjLLsw6eFVh43RlTr2GpHSCNaCmQk1e+Gt
de3myRirag/nqBCRLFr9csbsM0UjBkiEGWcoX2jOhaBWaTL9KtwE2lxHVTgAYq3iiGgIGuVgv5rN
sy6t8lENuvdpVklzVMuCKitp3XqtuRlTnwuu5mduN4m+5xrr3GLCATxkaUw48ZGAfvWTieOhT/1B
z7uMRTOcVGyzONgGfZ1203R3oK3wrAD3ZereZysHbElvZjDYvX423awzLkuvR1xcgFU+ujUjJKWV
XzW13RAQZy8lW2i4TCanSsuToyMS6hJ75dw0eOwUjdN0/p4ynPinuIe+z7LsFBdj7vSALhNUQLug
aNWxKQbdTXObH2DF6hfKS5w20Jr8U7iDDgDdzcDY+r1zJ8B5Gh4DE9U1FxiT1ps5LZ7SVVThyOUr
onHyUNP1c8gabQxNA/a8MsXtwANwm2mxRy55BDtd2pisXI4ffTMNzOzdsYAvtnKxWDPA7bKUuxkX
1Z4SpeyAbaK+Uzaoqmrpm3A0ODValNn3Md9mscurpjaySMNAxegdGX2Zc8F4EPxP3ZRHDCJGkHO+
TIZCnWvR6896XZkwovWcerl+eKnjSQZjZor7iXxDBINr2Tv1fOum2qxC05HiCPPSv4jd2GaY3Zpw
uh0NT74fd9mlgf7MxCnzVriOZX2Tokqf1qlXdtDEfhysLN5fQBIPnacP3+2SFudkmsbdONU+DcmT
d3JT03o1O5F8emyggcsbJHvaDSAHQP0E2BWnTsS/WGhnCCauG8yUU3HiRUB/RB7WmSHEHqk1WrMe
rSrVLssYSxAqdHt0RTo9tbREvcUS50lg6ov2PUm3Ht6sgmsQB4CMFrU69qiqx7ehUMRtc4ZGixOD
Mpi2/GSS3l8tRsrJcoLjZECUM3ROA2AG1R4OXQJr0vPvSNwCXTI85ETpqIk7jg5WPZCZ0TCbMDgp
hMW2Z7Ye6QkQZxhmdp6yKF/jjDScsNGz7Iz8aD9GYa8TZctZrIfzrPGhmHRzdY5OxTUBNduq58Bs
BqTw1pUWuDQ4MW8jvJQvstJmTJMd+K/QGzz/wod07h8h8g0JRqmUQ7SySvHl4RgMM5Scy0EN6gbo
4OoGtGJzMMXdJz76yobehp8vu0MWaI6jtKx7e9SnKko8nSUx9oQKMdUkC+VmAxS2rHKJE2dZzOU8
L4F17gQcsyuJJeBYjhOnp9GjXmdPp9L4MZKaHA+/5Kz/6qN/po/+mv7ZAK7/tUQafpVp9j9HhtsX
/a6Qulj0/c2aDyr7d4v+7wqpYGRoMxfcYsm/a6d/HRl6v6FcWr+6TxjgUJb6N4XURDzdQjs+iRfD
4F80/yOF9A+ZIxtfqmv6ZGGFZTu0wP+B5p3BlKn48bpD1m9WiE5146OcEvWaTuN0a83qkR1Du4ea
CNw0hUF/udiUZTutkRShw5ThR1X000/qQLILZBQZ4cx3WJfQHSDsURJQZs7dLPT5nn+eazXgyHNC
w/UXBYzvSg4iVKuvRR32SawkdnNufaoYMMk01IkZwwvU2epn4zGP1GjU5thVFGfOIfdFU06XpcGR
G41RPVu50CM953lOaKiH0Tc2XDr8V7qF8Q0rLqp10eHQ02Bi6jXr+GyaWTgMLU/l0j3oxPShL84N
i8fo37czkouUY/dgg62NhoQ6wgRREEf26ByzuOgOlL2rF6gizpHKhPKb6vD6CgpT+u4J9DXqlMd3
ifP6MZdmdcjjGNUUsRe3xsR+h140a2D2RWy8FTn939AwJN2Snn+ljFkBxlupMg2GbpzfoGtlCLc+
x2tKUib9R8MYGS59i8nNS4we2P7kXDvjlG8I38J79rRygJ9rMHO1PGDIyFKIdn9RuP+7JPzZkkBg
4d+uB8es+teVSH/54t/XBf83HTSRxdNnEjH8ByuB6/zGtIRTmk7MjF/mZjL4fV2wrN9MkIAbgYU8
L3ZQ8j6/T04s/Te25y3UIwxGKNv/+g8mJ6a1RfL+cXZCqsjwDd0hiGZahmn/IXZpuniIMSl71EbG
NEi5wwLucet2AFTafdij1Ue5nvrPqqPOUWiq2lV2PIYu9GzScZ35qfdrfSywZIYNERwJ3PxgA6V+
K/uCqr5VALmcx6L76Ah24KbsQM8qiNSwmuZ7qr60fSPZt3dGhrbAxWw5zOng3mNDzRSaZGt/xGVT
0S1IB+V+0ipq5uR1ltvlJd0FRiiVGC+6NbnA5WbvFkjJ+6z1b3WJI7T1E/kqks7/LDQhGfamS3zo
tVju2e4tLyhpG/pMMjt+k04sT0A1Yc6JGUTJ0KRHVtHlsJh6fRigxoSJWV77S+bdIruqaDHz5oiC
DvoXlZWDrK2D8xvWsxJFGvk55JFdRf3tIaZneKWjJGufprVpvrhJi+tR16xT58nHddB9ok6Dd7Zc
5sY705ky3tWGogovg2myQ3DhmhOn9O/uFka8B3pE5wAXWvE64MU9Wd48nurC/OjjarqOiyy7ohdx
2GeuNzyUbZteWMvgBhr2JARDao3eEeS1FzNO8BVng32VeEP83jJfSJBLHM51nK2vq4WJfpOb1TW/
cF4nq84u7mruPeDmlRMPdQhkrAlw/5YRPqrv2cbzKEQqKfHAXnrqipaMRWl94IcF+rmWHoVGFvZa
PvA2b5RWs+KaOS53jG2pJ/XXKcFz1YmyO/rO1IQtVstrK02HY2vSL6wsn5eeIHRiFnR20wRzhduV
lV86WvxMDa8KHbjFj6C4mXEMyMsjTOcfUFWLozQ9OgZst7rNSijsQe8R8RAT/oTeBBLmxkMETMNE
SRd9VDnpF47zmIFA3To3hjHlkHy5NZaxftWOenWlmtX/JKWSPM1M+KhJsKrnZTbLkwcJ/ZFwJuTa
efa7KyrYJdYQ3bwbOouqZs3X7G3r6zcWsGw/B3u49e0eJVkm7V62uXmzUr+yz5WYSWSVkvCOyacW
4bd8Kmn568JZjBAtK94z6neJ83IZe1udtLnUYMLfy4qsEkQDb7+o7b41Ewuwh50wMMy1i+s+FyCh
0UJoweo1UlM99VYKZu5hhlX/ZHiLf5Py6kaI85QO6bEyuNOmeXIzIimfrdWwwxFQNjct/HsJ0aVe
PwyW4h4T60sgl5xrR+XUHx6ucj/wHa07ak5v7/sZw9zcF2c2u4/BmE9eESPY6VyL9FHb9426riar
PXoYYql0ESBqtTAxIJ20ONcxq6RCC//h7Pa/DG5/hcn/sOpBQWWdNhhQswj/YWIcu7kLM4jlIOtR
NnaT03AdJYeLupF6dQuVqaElqTIjAgevJZ0uadR0fX9jrwZ6UMLd6HJcJ/WNsgmzMq3LS59TQRUg
lhRXDWyH16bD5Tm4KsMkYaV2FY1jr8c7zu3Fvf/reS5+PdtWOpABrnkuxAWhReukgHYugZqA3kfS
1oq3f//S3S1F+k8rvkF0hrmybTnMndl8/rDiL9rIabFI9IPhJPixEfqqwnrQvPlN5zr7C2QfOG7S
Xbm9dJMAhU7tPe71fBr6toYdmji9ETlrylCF6/Z8yE0Hb0peTl+FJZPHtAJg5XbqiMnrorPWjquW
7N886uiaFJOIUw+AS0yPTrrso+tmhrSrUZ1n6fUXZFi7sFxKefKNIT2ZXVXZAVzGLir6Al7M1Fsi
0At9xM1Dj1WsijycxJQdHH+uzrDz/TdMafXbMlGDq0RZv5uVJW8cumtvSkSafaqM6tCMyn1tNg+V
AFR5XqpsuueP7r5faZHPDSs9oRysIdEfL6K90zko2a4HOFMYyj04UwkjNBg89hjvE0CbDwtF1Iha
K/lCfmwVgFVP9wU1TwdUFLEv2GQjeoFIu6WskVE/xP3zSH1imFh++8zAnBlKWdvfQveTMBuL4lIq
Jkhz6+SXrVMmIpCD6Txro2Peok9qD9agzCMJg4S9xdObL+oa5mdBlu/ZoYH+nMZdfwZqMJ30tWLw
adjpVdzp/REbGyh1Lxyn1Atd2hmDzhvmEVXSmO9MpdTdrKriBs4QoV2KYrIDgNSa34icQ+rD+gdp
YpLjKt0c0sYw322sychrduMHcfmUYnJjXLZSbL0bh7V6q/RWXa9Ec69WNMkD0fr5ssbOdlV5pEg9
UWZXrrPQjte7nrXvjZzJf1J5aaD3U3vltiq+HTTV3glXgeCejWThBo/n2yGlFPW9khGA6OLMNKa5
FmSIw3SgeQ73f0tLk+vfpdsqUnY0cyn3QhMUCzT17WKmDyQPuQOV1UFLlmuoaNoh97Au5WwTwcJS
NWxrVgK/Yx9v65iVGOkdBDPt29tWuGlb68reZ/rVmzsbGzxVVqVzwO3Awih/LZKsFHYot5Wz39ZQ
D8J/SvzWXFkIUpRvc1tvydLVT+BV00Nv2vOpVvS3YHrollf0JARktbCiG013P7ldcwm1U745Suhh
U7ouU8feJHS7bQz5tke4225hlAZxzGLbQ7qkyLSja654mMdfW5Dut0h9sNFGFRZG5z4ueuPcYqGk
iXLe9jUuh9a48ygucw4olv1Jm1pipts+KRlshoSG2EFriLHvqs0dtgo+0xb7VAa2AF2XNXSsumMT
F5gdU4/QSv9rS191EhwJYj8TGCeb9gYBkX63DvyKUJc4NSzbAYKmBCLdHCngSnO4IHKY01njOmG6
nTt0jo+xn3aBqDbzRFwis8WanC+r0mhDDGYzZFhivmNdVUTW2jScyI9c5FKaoPa81A4NWNBA4RrJ
GLssimvHHPILa2zG6zypzJe0EfbNSFbvvgYFX+36IR32Ztr7Xx2k9jOgPudjKuV0zoYle9LIGz3E
jPMHHJIgb4mIaniNem0mR2BntxiIFdOSLAVBplny2Gtdcc2ZjvwT6hgqEWd7BzGyTU8tY66bUU5M
zFvl9u/EE16BgrShj3N/GyVCVa9izzh485Q+ugkvnKySedFrLaP3lLTs5sVhCtMODjPKwtbOztpY
F4ws7QfQLeKMa9cJGEjy+aiy5rFtZJIRIOrLC0uj9YwZRlrXu3TycjbeVgalP+PhEQhqEXU4/pGD
pf6Om0d+WE2NnWAkCMowmQdtr9RK2FWIhLlmQgDmhQEAJSw573hQziI7ERkqLlXvaScAlupY5fN8
yl2N5mA76/2wRbMk9qzpP4zZO8O3nOnF7MmRNBrKLBDPU7oaAy0K0Ebu0sUs4LbjIFk35AF9kNX4
njhT8tbKEYeiS1el3xTxgb/yrmd9HG2RnGisanFpApxOtm7Ekq1cz+40jMUkXEuUtwajMuTYRdjn
jJcRFzk+ZpwtHkaDXZOvX7qpadC2tzpY1kRLC4mVk5XIqHiBM6m/NkNhn6ZlkNeORXwoYWgdqazA
15K764VrplsNRE2RFua1OQKahO+TvgBft7+JLb4vc2Md2MBKLkhxU1+4vePxtJMuwiTdJfcE7pYD
Kw8H67jQn6njIGDXVM+G3ZqvdmfI4yTL9kU5Tv4So7V/AUsg/Kzlw3Ea1zeCy8+WKClrynOHPjdY
sqZQt7nvYkb+5UyaZxEVyLdI+yVh+kifmCcH0m+Eftm3dnvhCbybelw4J1j51nEd2zwyemf5kWl8
TnG5mZeMqyhJT0X8QbrOPiRAtqmlbbZj/UpX0k7R7BrMqf2Jtyemw6nT9oLI4VXWVxnMEzNZLmWt
NfdCm8zHlPvLHGTNPH5hauG4aBWDd1V3NavNBLrzgSZMwTBJDbyoqqgg2tjtAdK8w9G49SeeREfQ
3kRtF//qlP0ss8nG5tT2J5MQHs8PZbwzxp8LRbvYJfaSMfB4oYy7co1KH64jt4UY0mNNFjtSVAMA
vVhnLk4WmRINrOVMpd0hYxC0Y3TvvlacBDNsaYt/Xfk12j+9KXvLkO5b2mXGAU48tZ6eVoALxpwH
fGfRBdfQNGdy1gwXeTn88GN5vbr691brHE1GbPwcJ8299buY7bF9ZO5tJzszHYd7M+mX6qCybP3M
sQeAK/eeq7HmUC3Z2wH6GqFieIBTrRt2S2rNB12KPMzmUn8ek7kjoL2wFHf91LMkUR+XYG6/a924
IhgNQFELy9obH5En1kfRSuo7Cx1PAoizK2Z2SE0gLMpzWTcmFhacXFqciGvLTsw7qbIRZ8kIqPsA
alt7ACVinS2jprGpeI+HNaxVi9eRgHQqbsHG2Ue4NxyLtPqaXt6drXci7IcSfnxd5gdMgB2rCO4g
h2F+WDmfC5mZfI/PeyQbtJQMbZFdw3aKr0aVrzccCC9Hc7rZDMZe8das90uaBKY9osLVZv6dU6xY
FFXNBLbV71wn7n7w+dp6LZfxVkESuSzTun3Vp4mEbVaiQgQa++yBTAc1Qc6gnkTlWz9ivXBeBO3B
+CQGUGWanp/YCdIrgScrIFxr7GRcVlGtDRwq8uRipEFz57vZZp+U6V2Wt+J+wcXw5qR4KEHtVBf9
yjQbR5oduHXhlEfP6x26UkZ3fpUseUFbN4YVNLqZHhPbqS7KbOkimr+wG2n+/GBiEjo4GkHmzeC2
n90mP9oNVNks5SS7lPESTRntHpwhdSZ2SK32rrcw7Dtl3V5g3pj3SQkbszANKnQyTn4Txkv8V5Ki
Wbv3j0lZ0sveZAwnmarIPT8DKaqEyNtEZPG1m5YtFT4nSUAZ/X1Ss4juhkZb93gJCaeItDsw5nqi
36Y9FfYgD4QeOZBRhLSXbs6d3xb2I6yLIVplCxGYNQMdeCnbLWzlmpTj4UoPCLTxBNLCzIK9YkkL
hOTJ4keBie9XfMU0VtgK4tp6XupsCDR7dT/apLaOacEKEVsVNriRXIYG2OhYm1gqxpp2MUx+ebzL
ycqGSnUqSAonXGQRX5pGHF/TOLSjOujdQZjJC/0iafiKNL7sqxjSCiaPSDaYTyuPSL+r9Kh01uWE
woejsPfvuZdTgVIq3tuK0mr8NdV1SiA0oDvADdEJ1iibnZRrEk1kO2Kz5SXIYJe3IDYuVN8Yn6uc
mEuaQ/2dxsAZhPKyC89a6JvQYqNlsj02p7rOi0+zbIofdWb31KIVZnxv038BFkaUZ+4q4yUGE3lB
ahJlyRGD9ZxrNmPjJKNbinQ1dqUS8/E27nfclg4z2DlH3crKgz313VVt1cNxyFSAjzXQ59wtdyCP
1/3q5saBJ8x6GrmunUeNJG89uX2UVWgfqa/vDFy5uzEvLhvTOc3DcfF4PymX/TEABci71Ls368kH
beXmzyRE7IuO/NKVmw2eRIZ0LmKVnxPkf/kn/m3zf7sKO/Yve7ruUz3/hxyVohQ6jm3LO2jLMkSk
rJnbJRP1j51Te/7O77n/WuWcPCaixj3TF8Q3wzRttbtSFcu7cDGGQLdw0mjJcjyTyaZXoulYaicB
3Ri4nlYw4PUvhVOHINPsvBmBcGkEA3WAM+1u4Iao/T+Atf4v8n//HyX73K1v0vy3ivyh+af4wt++
4ncZHhaWT67EIDIluPr9PdHnWr8JZ+O8IX4zcOO3/TcZ3nC2yd1Geka9dy188n+T4Q2byR1Rvr9q
995/FGD4owi//WBM/wCTOwJT1R8lGdMFz+OUSkVUKzUExFgT45xiNlxwzU7jyPwnaNw/TgP/8v34
hmy/RDq2N+MfSV5lQl5dlLqKVpsmqdVOvqeVOlGMgPOfPWLWNln8R6mN7+UAu/MRnSwHq/gfnjHC
aCaiYaoi09CLIKkcXCE0mhsXYDDa6yJOpmu5WvmhNMc6TLre/xRlM52Hei4uKt/GbsJ5yzjpCxZ3
TJTM7EEbJf0LHltXAekSzg23D+OE7XB4X7iNxMHwy8yS/zK2VL9MLspqvhD+uap6hfFYMd+b9gzo
MMaMm0cmK02m+8PmnBmhbX2NIm2i4ZepxhtK+Y3FLv1KREYyvYa73MTlevY7gN27sQN+0k1Ux3MT
nu5yQVN8p/v6dOxsCUCoSH18NRsr98XjgE1AnQIud5clJb6JxFtcGz1Ncw/tajHi42yDyVf6Kpl3
mHdwB+E47b8r8n4ndxAXbsLnwZikGWlufUUf3yPX6aINi9yKTzTkrpeZSd30PJdXc2pSpRzrU8Dy
/qpVLOoeWnRuYxWrHfdqmWVPazmiRAfeJbB8DYcGg9+ACDntpTqn69LwyzTUhFeT3nCKyNBmQFTL
8Jr5VNlWiP7h0nElArvmcZh2bziCoukj/qZp0YJYnknkaH40xfVCKs+8MzB9DqZ2v3RTSBvWpk3P
6cFzHTssK//C7AzAO63Ft+97Mi9G8k01PAWyMuc/Ujz0OtOIoYRqM+H63DXpgKXc5pubotK57ut3
ShokZJqeR6dOfiZmcV3VDLBNkbyreCtNG0ovtGtCf0q/awpqcrd3tLBSP4Rg8zAatJjps/npyPjK
KFxarPIyKJEM9XbmNq9wvpqDdQe8ag6ayvjMRbW3Cr0LKjkeLD3/1k1RREXcvzr8YYq9G9pEv4Ej
XdHAesIrZQTFROkWYJKHhMYizRkYItODGheH0dKu0rLPotZf6GGaPZOC+bjrEhI1ttLD3I6H2250
bjKtea2nvA2URXevpcpL3Z+/BCOEsJihexYVv7x+9ja3vl9zIqKqnODBhlqrmSf4XMmk7d2YHI1v
6Ol5T+PhZU5MEYF5gRtmga4TsfYYW8nVkrs0G1pYlhoNaJdJTeRSxDXZogTgSdEcRG++FrrPC4g9
ptV8u1Jl7zE8q7ym/bzEaxSMLkaYtpmCSudbC2VqwH3HiXO+Q3dWnt6l1YJ+2FA/qJUlxvmKBxWA
Bn2e2sDkaXAf8e2T3XGrq6nm92DrLXicpon+63/ZLovLnw27Bb4qNj92gX9tgDkBrizSn/XnP5lg
/v6Vf9lmPfc332Gkzd0Oj4mN1e2vOUHvF8KS7BsAe/9XkcFfPTDObyYlEXwBW+9WqPD3Wbdp/OYj
g0Gjp+JN35C5/8ms2zX+xzbrbz0KrLP8c/YWF/znbU+v9BxKz7IeKsNe+6CUelPvmI4z3RmkIxG2
nVi8wMfDjA8himt4OxT4hZOlTwxcJKaN7th204PSiVvvXGd09lxLqmtvluMeqtZ4z4eYq4LRcO1z
qpVg11Jmx5Tqzkt+oCrECfZ/2Duz7biRM+s+EbwwBYbbTOTE5JScqRssShQxAxGYAsDT94b8dy9Z
9u9q3/dNucpVEpkUEMN3ztlHH3VIMOdmFsDirj2mcGeZNHV2J4Yh4cyJWpRF65w1Pbe+T0ItR2h5
cHEokzWgyHPmcM5IfTcpsw4PjZ8yAKAoF+TdkAhGqRR/c2oPazGiysf5wzgIdVSz4ZMumuo3UTcT
lrrYGj75cCxHqJ3gJxNneGKH4YW0jZg8lK6s+KChHzJUwIDdML4iOiRcb0z2raP8Zp8t2m2iDvHw
NuutNeCQqjWv6MvFvLILlsgNd5W+IC9TxP4xX889R3fJ6xoEsQu2JgTNwYyHypVvDXgkDODlnF03
cYNpH7DldYeCRyU9NEFgI7ZvLlFQzn29rRy/9aKibTuuoyyxoEWa4b20C03ka+ibn/ZiwJ8k5WBs
jV7Ka/ygDPk14MMNLcEd+YsuxFwv5FRA/rH1vbEYbN0ME+m4Sw228jxNyt2stPHWUWZqRLHyuubg
qs67N2wRy8iGjUaArxuJWsQNUMiGhsN5Y/Zm327pcZHNlp3G+vIkk/ltYljl++L3Dr5+Q+HRjf0F
l2zWZs42lW3LxdMvFhpeYyM8Wxkjd0vWY2S3nbqXsyHv07Ftj0yq1UOaB+atIvpu0PGdVzoqhQh2
hajkh9n106055s6wndVsb+kKZbsm+r/zXLbjcAIw1WUByvlCRvbQg0fdN8Ka9yktlK8+PUY3hETh
Ooiie5lkk9E7miOlO0tA6ThsWIZc/fJoNdN0XydsMW4/sV8z577LuT7vykJkWxcb9c1gldBO+b0O
fsl8PLY0JoquDyKKmE16TvmW9AI3azay5cYYOPI2cRtfWRQbHu0qDfe149UHYabVS8uMc0vw6xlf
W7XhDM3BKJQbNZ5JjvHkh1U2b1qtEVVH4Zyy9eChBzOIsiDrzsASzCjus/mZEYBkVjBMV07PJpiS
a9sqDjkzsSWEHIvCeLJs+CLuUYyXi2OPmNbrfLrjWXcOEmqQjNIG5lCA6ndh1mLD9xPW45Lo5cWo
Wu9Y+ig6e50r7vDOJOsXJkn2qwvZ7qVoes6QaZu/+BaNBjoYjm7B752bMdfprui9e2L46l3ZVXep
K9f60CG5sq2y/fDRzgYTch5kQEBPg2CMxJpCuAXVcKedeUFD9OwPveQ9AoDRuc+2DQ+RUGMRMR+p
vk+waO4CdNNveWp0u7QScYJm2o0PTuDHx1lmdGqTb/n0O/jdG2bjNu2pJBvuch+H+CY0c/mFCcN6
WR+EJ2fxly+GHFpGgTbL50WZ/mWupnu/yQwiw2lftVtfWJrPaXDOQ+i13h0cc+RTKVFnPluWMaci
f7gi9lE8UJGZ/KwYkHOOpDD3tQhhW29oDGuOjlesRdZO7HwVbUNiowMUgLewsL0nuBwWPMwBEMRS
iuShrZL6A72Ot38cavgKgSzvzQwH7VaGzHdaK5iuBdXp1jZZsmVPyA+THkFAVIh42tkBjgmS3Ixf
2lntmYeaEEVjt73COKNkRBbBs6LaGpZjOQcC3OacDvcUJZT4tgteEulh3CPsZncPOIWwWTYTB8sR
T9BjntOJ7XmOOmEW985M4uOHpHTdd8z0xVW9Il4NWK/UwU/X+S/+qzTn/MLoGipsswJix1+sWM5j
w4kDHgRZIBj2ybJm59pbAbMl+MeMzAH++GIF0IKhMUmyLCuXFlTbcmFWnuijDa7rMaZx8ikdE/HN
zoFFjGPiY8ZPzYuzQm9pA/SuSZdWV1kxVIj/Qyp3pD3Du6qe5+PYTOKqyFuj5SVbmbrcITODVETv
wTPNVCa22gvVDa+C/eytWF5sPcnZJkZwNYdx9TFRWPphlM5wAFrB96xXvK/V9z5Zs8x+Gq0MwX3F
ANP6HlwnbSt/JHGiP/DTAwxOHNFjG/gFEsZ90R49xi5EN36hhq36K+4a4MPraeM4GNAAR+UYM+Z7
IGI9RdfXuUZ1pkKYn+i8Ao39lW3cr5TjdOUdG/6KPm5/YZCzX0jkQIbqNkxZXjbq79BkPeoPAzcQ
sJOK+Vq68pWdX6hl6xd2uQlWBLNeaczxymWuV0JzW835Ok3q2kvdrAjnbqU5UxIP2LlYGc/1CB6b
5x/yc7cyoP2VBp0iLpTwOHP706+4vWxgbWgTcK6TncNfQGnbHs1nzy+zF/ZsTu3Ej4FP+yEc6nol
UpcQ2Q5MRUJaZluP+X071IhaORjrwh7w+P+CW2djVz8RrAJ5rVb6Nflc0z2n9ey8NtL0pmgS7Skj
TcvQcKVnjx0c7Z6R7MOE6/jKDdNij+qEkWklby/Nou+XuhvurJBFdxXc+lewgs1XGsDtBvTmHcqV
5d0tQRnlXEkeiEC4mE0cyG2MJr3X/hcGvNcOxyHBrDs+5a30brKVGV7GqnhtSInccGADKY4tDaeC
6sLyOiSR8x4uGfTxzHsz3VIegChOlG+7PM4rrTxEy3oCIF2c0l/ordCRYLhqv/Ofc2+Fc8mV05Wu
xC5aTfULmX8wXvlK9ApXtlfaIztuipX4ZU9leuWtFLB55YHZvfIOcWzsM6LIEF1zIDJNpsdvs73C
xLLC9bYllMJ3GhZX2NjKHWtXApnzdxiZBZcsFhDKoCtsWw5GO3Oll1lO91GvPDNU1mIzrIwzC9iZ
u1LPdDg+Wj4ctBYAwWF0Wxxt/ohmT3pKmAfgAGTvmjIpHzMek1e10tUyglDHTBuEEKyVvmb/ArEN
xgplawbZJ6QMbfct7Pr5u8SZijDPqt5vdAltmO0n7obj0sk4BRDOQcdkigFcUeJCmeKBq2xH2OM9
g7nGDzEkvzHbbJ+HOLfXHrahuM/ntcwyJDkeNbNh3HtN9lSaiY9V3I2fMgjrBqk0pOuBYFtkYWqJ
NxJAIqmMynyCjeMc83Jm6yWwuwfz6W7R9ZwnTSnsSq9BQQGx2ombrjLN68rULkG8FqEvJJLl12l1
qiyceAR8kvsu6CWzDevWrzLrFgZWjL3J1JcYh/t1sZTWvjAyI90y18Z7qWM7FVtMTX40xo29x+aa
31pULF0nqtLFDmeDqI5VkfQ37cJhcdNynXkRoyDjv/RN6kT2XBveGRNs/zJw8w8iZ3IT4No1rGd6
mR+kr+08oiKYdctSdcm91wDfuBFMJp+BOVNWOM/pfeL3hsdbMc8IofO0XAXtqN46z/KeA3BTCFA+
YXF4y95L5zXiwmJnuRuwBek7L7C5J+xLU3FlkH3inakf/WVKbmQh2mH9Pm2I2TJAIjXSr9AbKww1
GmE/KjhvnmqsnPg7lzUB5/p9Zx7B2dp7p3PQSdGunXqfTRBMo6HDEQjc3lZqu5jwipEYEmfrDp2f
7TD6CHuL2GV8GIbbPdZEYPAMcWaPJAH2u8Uvh/fG92YZISnVN0PgbxXaf7/tciidOEVG8y4gJv4O
mJUbGrTmvLrrapC/m0GpUkQiBc6OyyUm6muNE5lSk9iOc5yk5XLS5FE+xqMdvtISykVn9OMQNrzP
o8oQB6jXlVHiuotkPWM48RbrtesMNzn0nhmcw1nraZvbSfbcQAiYLxUYLKSwvHG/OnBPzUGqiohO
bPZrLMqnCTwqEx6Ou95xuXKUZQMPBk7gwqZXhpq9an7gnSE9hzCFsTddOGuw+oNiGY/tUNXnKXDc
V5Yl8eBhjUGejsNzPc794zQXXcFpannFd+YbmzBFgWT5zfttm5olDizlwYj+vxHJ/2ZEsqoJtmP/
uwHJYcg/2o/+9/HI//yq/9EgmG9QrIfegCsEt/1/D0e84G/0wBA5gCDkriIEQtV/j0fcv6FMCPpS
fcb1lvD4Rf8vCmCbf7MsSlpMy7XpsCId95+MR/7UwtAB/CA04TVRSeRb/h8JodDOuBQQCN31gjHw
ZuFY9JoCVv2LXuM/ZzCIbB5iC0UlvrfWPP3xZTqQ1rlOam+9lI7fRtMI9oHpJC1jygJ0TCXHv6fa
IFkmP5t/4fW1VoHhdwFi/YoeXtfANPEuWH+WEoXVUkDujb2db0286rIymXIPRko6mGF+HVVelT0G
aNDHPg4eOGKx6ip+1TdOQNbBVGF+1Xmpc2Wp0d6R2MmvwrnEs5wsy7U1FfIvCvb+LAZiDhcgAtGL
IkRIB94v5tRv1TvsgVCGJs7ARdxUn3qcC1qFLf7K1SiMwMNRAZD45HKzoPlsqSL4HKZAv8xJjgGA
auCvBAjsM2Oe/iqZlubrt4f6X/w4/0kz/fXtrW00ZNpItQQ8j79rR36oTJnTw7IbLOneZIvFKBwp
04n8TqdncpBMe2tLNueyd6adaZjJsYdkt+N7Do7p5PrEqZLqbp7Ss2VJGkeNy5RwuIaXgmds46mx
eKclLDiMXL/u8WE33wfoUwcggvLh338Wd9W5/nw0QBkTynMcN+B///GzBMywTIKZYieHMr2eRUt0
FShFEoGeT690mw3QqrDf7Yym0581c7B4U8JrKjZ1RUJs8kLjMkxT/+6R9zI2lLNeV4Uh3iaw3x3n
EL/N7Kj2s5G0spHcgXAYT5wG0l2b5O9ScJnNYvEWit657UkL1KDLgjkbjxKby6loS++WeJe6dslv
SJQjLWraHKASphjamBn5PoHnwAXmrZ2bVoJwDDz4MBtrcORZeIouiLwiMZ+yGuFVMBmw57YR9lGz
TPnbv/9Z/pPOx3PhE1N0HQZ5luOtkaXfnwvpY80QFOLuLEwWd41Z1ORstXkNTO7gO9aXkevpbqAB
FuQAylx1JJ+svzxs8riIVX+jEqYVG5uZx0mz00W+oTRQtNq3iK848r5JG+xsDPGmM0Sj+TMctPU4
yLg5h+VkvMEbTK7l4uE/KYntbyCgTddBMeT7fvDMv3hwWFn/6cHhzVy3hGBVNX/9+9/eURmYcvTX
l6Ar1HiLe3RghsdFg8hC095TPhzuFWjZTWyVy6VVQXJ2JLzLjUtQ42gtbvDMpXT+Cf/+PyxAX1eP
YP0LwTCPI4m3Sr+/fWdlAsCjFFrQPGGLLaLiVzrOJ7fnIuRP41/oyP/ix4BmzYQeGTxgvrByan/7
Yg37gw7mXuywT/hvJnUA61uc/2eFy3//SL99lT/e0hIfMWaVVuyA6mQ/TerErmesghxze5x2//4x
/hcrAtV17NHsqJys1kDu75+IRzKXGLDFrsbYeXaMavlcPOVdu3ilHuypY9mtG03hi2Oa9T3mtzb6
99/Av/iRhjTvwhBm/acx/M8fqcHQXaVC7MreH18skmXcrRb/L3bhXy12v698gtkUkooIWMJtM/D/
CIHYLLnBXObebhTtg+xskLjmfMiz8TJVT02Y3U21syUW/LnGVIe0NO4Wi9My+0kQ5Y6eo3AY6O1J
XZqXOqkPK0AOk95DZ0sFzzA1dxKNe2MO6Um6EyMrJ1zaqNLqJyUKf7e7/H93+D/dDNAfMfGwV6I7
reeqtbfst6dwcReapSCX7hTbzpaClYCh7phEi9f8VXBo/en/w48tNNmbXQemE6xJcJf/+KXSJaZy
d0DT9ksvuYrnAoO9uYznpK1LbkLxcORHHf7FI7FWAv7xdT1TsN5wXGJlpY3vzz8ubZP8qCwd78ZS
PyH5NzsH/NchjCf95qgGGpo1dQ9Gkp3aRL/7YZ3vfT3bH3liWxvYvmfOPsSGAx+vmHffSWlGLG5r
GlwyjWFeCufmPba792a0Dhky+4ZmF+7zYHY2qgRk4OvpJAo8tK3fmfehpzFxVAyHM0RkMDglUzhz
NolwxOImaLh5JS2BOdso9z52FmzNtkHmuroMKg0pEkswrZkP5Ji3LPqnwg0ek7AZ7hbvw5XLJzPR
7q5eKkFaQCRvuAiHO0PlNtP1Lolg9xCuVMHq0PfxjWRebfLPZf4+QxpaoQ91itrRjbjhwhYEITLG
puIC9j5ldrBnFvAk5XjfBoeBz5nlifUjzkS7E3GF0cFIqm++EBn3p1K0e6GKYldnoQQpD6HNpgL3
FnBacW9NXkyNRq76HbBf9tx2sH92ThHcAOglgGmhGMZZwe0ztMZ4t2hAjyghTvGNVhO9y/C3gJKD
/VB6jwDmQZIoh6hkPQy09y4qnc8tsbELiD219TMqGUBSh81E6LReDjYebNKGAwVuM1CMfrbDr5lw
UqGHJzUOPwGIipfMpv4OMlC1C4PxtUph7FZTt+/wqdzEeC1egIA7l7HAbL6ZZVPxe5WU0oWolszZ
L1UIXyihT2LEeHzskakYWyVGuSmCiVmiATagBYpzsJi/3/dkLT4pWunuBshQOK3T5CsY+/BAd1V3
NFUgL6se9lYrWb6SiTuAYmugBuDRuW+aSl4g/ONHmZjpiG1FACbq8nF+LpOlv8DtGZ5RYAD0Ge38
ZKQYXWVjFLeGVMkR5rnxUHDQuh1wEmJfts3IgkrCV/bkbcwMfFfoySRKF1gfuCXbU8Nc5JaZngIE
pvojKlp/gRbzvR39+Xu+fkJtCuMA///eTNzD0jyZlmVtue7fKTSy2PC7Q27m+kRMpvkRx1b61Jg8
ksoZyKHRdxJRaWRdGYS+or5XfbSEyCjNlIgLA6T0tlDNEplytrYNw8CvwOymvTG681UlAZfXIviZ
KvFem7gpNp3VSOzfIClfmVI2dNtooFAzqGtc3Qw8unQ5YVNC+22T11Z2r2AV8Ob0wmq/l43Vv9Co
6x2rUFWH0JmbHZhRuLGV7q7bqhVRi8hwZLha7ls8yGQZ+KYwqtUvblsbN+g5bkTPD/9xUT+wwk5H
BQflZPUO80mvTg4Y167jbvzpCIzTzUS1CQoH+jc8u22epfwHRpI+EiYIduMEOLpwguAu7iReIuYn
j84wf6dduHkoW+2hf7Mq8A4uketkIx2v4n6RpnMZ0oo/E1pGcNN2erhyLUzVITGnfRpqjVvKobKh
IS6Wg0gpHNybybxaWGHEPvfOL3uPXM6mqfiADfHzWbA6Creb2SBUtRFWmn90Qz1cI4roWzxg5UXM
hFJ7YVQ7Q7YMwbCiI++8Kxq29wn4osg1CI/0Jg1sI2GDCYveLbUvtEQZk/3D0Tlxh0DlkQpXEFeR
wEw3KqJhMVc7bP+V++LESrAGApXdpYBHLb+4g243PCTxfLaqEdJZd1qK/AkORs0nlsXFMSdCZ3NG
4n6Zygc55pz0A73gtOlsP9gQw88j7D93re25US3T5agm5xHA/FbUrr0Zhhjmrz8c6kWSm2vt7/Wo
zqklIopWvuMZ9sg8j+5BS88mJW8+omtFXTqNN1gJ4ms9UHS5Eabs3noyheR2dB1/S7iegemJK38/
53PP7Xppz73V47mvnN3UFcntQLyd+Z62tql2FptICB5oQ7UAcbOwZsDZ1e7eC1HPGh1fceyAap6v
XmHHGO8Ni7K5zKxrCp3ouxfI8A+upy5pAVKVUZ7xgde5+VhaszhYsU/dJh2Y9H245ODj1nnju8bI
NxSCslF8zOEULIfUk+lHCH+UCL45bHyPnRNRTfFeyPCIZAd9sc+5DqL0RRShVSfpoGzbs2AQ2hbm
TUmVyb5XLN551l5a66tImSPg6567p6D3a/yHqby3dTk/eFAlz7It57OPTfpsus68c8s+fq2XcH4b
ylWXt0vrYUqUwpbnshemdn5gmJ99CxoB6tPtFDpW4L/JxISmlIZY452E7Tad75Ev02gqnOSeyU6/
M/m01zqZxbkfO3EdO4PYpfFoPtlIbZcy651T2+ngGrALFJIwT27GKuDvunC8VX7+KSuVPzHHNrcr
uQlcrtqpoftO8Cjd1yXnxY1P5DJn0piCuC8l536Ak/Opc0md4VCUw50w6YDsvPpOl2AOE0xz/Rao
Y7wzmOPeOMprHvolE58iU9Wbb4NeZQj8MseuiKApsP2pfjyAfmpDMmZ9fjBdHGWG61VXICQ81jC3
3WPscCK0Aro8aZV8NMSITWRaynDc+1KkRI59uTdn2tpKSzXR4lY8+HFPWi6im8A95clIS1pgvgZu
798H/PoN/k7jUod5ebNk6tPrbOCKRUvzM1G0+pEyhFtS0Ee/c79qBJakWJJ7UYReNM1jEYFbzU+j
w885Ifq2VYzYN4yjbrpE7sYkhl7axnv4DFoyIJjTHfDT8E5b4XDX913yzBXTAxtX0ktAPaWHKtmN
BM2dMH7xW996qKrevLF7La8cyg9vpmnqPjsqHqvNqMD16ZpvBsEOjudkhj8C/DRXYCDyHUkh88Yi
c0QGswa5ha3EJM2aO+OGdWH+sGn4uK7GboZ5Tapv14Z+/UC+uz6lKh9/ljRZDojvhjyTdh4PXSMd
kKpWZj1THKu2eVqEQdQI9uuR8Q/eVS82D66WLlvloGI4gtbAH36J0tmhHBxm5YiSc6ZCR1Qp3kZw
k+VLQ3D7jYxVmayxHwjtMsVKuMuR0WhJa/LwtkiLcW8Xho4cLkPorrEh3hPFFuTLuHyHkeAfgA3A
aix0jk9JVyHwZSX55kErVZxncoeIiqEwtCpjuZsKBpRRD5z2DpBad5OP+QNVbN9dP38dKnfYgwmx
r1pk5+MwLG8DcaotWWa1hbrWHgdnaXZ2tbaprtuNafs+p1s0n3VENEV15akIBvRwbcPp3KfxkO59
J4/hBPqUfJMXmU5jqvcx1VB5hUuG3RXlnron9Bj8JmdjyuRLPS3nIf5cXP8h0PZTG4wflkpPwZx8
w5vzRoWHe6wSgwqI0QyOnVn7gOgq/7ocgwLBocmqqDEtYtUNgKZbQtht5ItwQaQxyCT4pc05KRD1
TSja/tHoCpxhWGww9Eh7uC1qtNINVjDxMZFZxNSg7eFexSK5EAt9jKfKAWVX1+/TYi5QibTpHBkt
6Z9jHvePwBnVgTwjbV5S+kfaVpIVxVnMxP4CmruwlW0S1wPSVzvywJsckKFqmwtl4/o4Yvl9rxvC
Wq01BDuvScC0JeGVUxdkwAsGLrj1wIGMXSZPvqj1C41hbDpBMDoKTzXOcg/5+XMyMUXipvKyL35N
vSNPiq6CB85jY/VaBKkF1PsVpLp8x/m/u/MRWGAmM2rdtXaIy9RNDbHJvMbf05PnH/LQJO+fuY2z
tUA8gA4Og0djAt2OCbANYBfOzTsXdvPMiKI5tIEd8nIPIfFySlvceLmsBfJjWNWfPUPH/eT05gfv
sL2bHR0fC5ig98ZoDrvJD0uOwUNLWSu9XTdm6sQ4oaFn3JSpiu/grdc7kUKebizo90McZFEGXehc
JcFzOWK8A3X6fSHeezBTlT66o9E8LsIxtqi7MyQ6ltOuCr0L6UXzWyrK8GEobPsGex0WXwrSfqxL
4TdAlenjoCuSghxyaaXLhQ2a2wif/aXvn/wiLMJo6LMfLCzlbTrq6VmbeDHgBxUN8mVXf8MHqfgM
aXFMk2C5LvssubWWRF3GdmqucEU5J5pPemoQKkQ5w05eMznEVDPSUyAp2DxrL6CkkQPbaxVmzrJp
h7A8cOaR9DWP0LqCCiyfGn0wiEwZsjsmg+NL4TIZnIy5umrCsQupP9bdxexSn3HK0s7HmvPa2St7
76e2lK022BEznC9SXlSAOJ1uDE2wWvjcj9OS2+SxaBnKbupMl3taMetjWuscRbBq31XumtbOMREO
ME0tcCg5nOfPAwGUCFnP2rmV0XbANSouNgT8zGuVjumt4Zn1zhKNPI5xO24Mh/xWPqftPdtkjrVy
KR3eEpVQYB3MLwYs32d06BLOcyAiJRcygqRgbwt/uvhxQBVNMBbDUfIRjA1cxPqLf8RsoIlHtLti
hmqAFIpGzd0qEA9GSoWl3+acQmK7cLeKltFnq7cYmJpUiNJVmKkfpcQRNS6jfWcBTeZ6z4HnlmT7
+CHSOH/HWlK3u9iCCrRtaldnD8Q7+kOpHA67xjJT8tS4AHfbZH7ggzJClyBguFTRHM+mDuDJ96pj
4Rim81LFcfc12nnJ1ZrJYX1luxUJSC4GQqO2Zh7yeWz5MwSKgiIhTtKGcYe03gdni/I/vZuEeBuq
qTrSUek8lIsTHjMjU/OmGpse7r8HGYO3Xchgxz1T07iqsXOpZSGTSKo9TPdVTUNB34wcbuHKyh04
ClLJjPdimNmZQKjCMbNshFbUGFKvfVM4YfecgePfasNc2U8+9zTwKV+LDElQc/fWV4vRVN+FJde6
4ZItcmaHRRDWo3Nd+dXyatdu95WSBroxF2F88tHV+xDrDp5lDGierZBlgD8bGDDzQFzlVgTJfNsR
G6NpfFjK/ShG85ppWMJ6PkLfj0anzFYQu7zLxtC8bUyRf+NqyXXR1yr4nudtwXSdhftVWTCTSaLr
c94DGt1qbdSYMrQn3zsVNlFJWe8bkhLv1VhmXPSy5rHGZ3sdtyIp9kbgfC9tBlC6S7du7yKeMM88
5ONyVRQEMmGV+pxnFiN5yGa/fJqGqd87pkzOMg0sDGqFweCjHVqysFQi7ud66U9zpeydNLK2p+m2
aV/h/I3HnO3rJQGBDZIiSD0SkNrqrtolLz4ajks7rZv+yKuaUJE7WPcSgwAVFEVPl9aEi9kA3N/T
ozFNMxBtAc56607jcpNbFhcDbsPfbaGCE9NVHGrj9LOzxp9tZzybXAE2ZY4t0rFgHAeNAwpfs4Ri
/xxeWpkkV0Eow+ucdtWfI/UHGap7Nt8y2WJnqDhYbwLD9gGMuBZj0JYU6jJJ42cH8RBHge98dbbQ
3Y/1SwBB8DQkQnLx8Fk9jDqkNMaMq72HnImh2JndjbRG3BMxHw7jDFfw5UW07YgeuOjv5O/rYjuC
AbubYv9+THtx07MGCz5WDEpm6pjogOU5j4DOTy3m1Q1vx7vJ70IK2yB5w8WkOHj9TCMbS8QUtTPF
4QNzuOQQVi6d84G+MzHBvnV89CsIjbQNhHV/QuNqdkyXnBd2p61rkGva5PEsbg1r0lvOMpTzQnuP
lLXcpHWlzqHXkuzplfycy4lxWzUYB8gX49aYyLI4Sve0wtcUvjTBwHtgYJXtONImGypnbU20mC25
L+yJzMliHBqzg5jf0m+/SQZb3pIrqvem2/onnGkJaO40sR5l0JLorA34OjoPJlD++XQCJ/FQxW16
b9nMBUODCL/vDZTdxRB8c57D2ZubZBsEDbSZeuj1drFdRNdA88Sm4bkZwzdtOP4LxGLvqphb4vHB
YjGaraZIsPdeDbnn3ATj4NH/kam30fLyM/SGasvhQO7sadTbjA6yjRuGGmN6ULjMEox5Fzopah1B
4/Tiz9yK3VGPhADC7EfSLmzAZUzTjEBGg75RP8MlKp6SZFgeDCPxX9DrG65EWVzFkOWVswtoTdmW
HjgjEk/9CozMSmawpf3Yz3XIfTaDnu728mQtXbeXDkS8Vrf5du3FrrduzaMSulOVHTRnyQPbdG5u
Mt/UJOJFnEZh6iYct+bxG8uo6rn+CvpqwkZztMdxTyXMwI9lO3dKVvsu84eH3qJRpOR4D/Sb8QgZ
2ckGIxIKbVyycs5vVdPEV4GqaJBtKL7QsJOuJ7dWR11YRPbVkkdi7LgDdbQatXEu77Opue8qx3m2
cIrVrf0ta7yPEIrmRjTelG048SmKVBdS3zStbPu5vPGGWByTJDUfZCPoRa6d4KqadXmTdcVTnYY2
DJ0xpbvWth791nWfhqKJTxlHkB1+5sfYxgwaxJ5+gG1nHodSFLcTOylc7HoliFIPaCwJPQJQaLqe
NJZdMWVmoOvc0OtBYbIn+/3QETxBDHmHeWWesdEZQNiq01i2Pi5pHqM87b96biufM80NjjSm7TBT
zDIJsoMjyleRyepEqRzlb5iID34K8xloQt/whDtw0p0lfeqHYY+zbOcoAv4WWtfOnLsfblct50Rr
5y4Y+hZceEGaamOwktbMn+iSJdrfFKYBM7q3MTaKOyUUV7G+oC2jFd2wz+l9hUWMtCxhmZZn0Eab
RRpQD+vbMTOG9yoUn0NgJIfBmKzTXAMk6jGnXQaz3Tadd20v/dGAFLJp+sQ9tyq9Y/bboB1A5krz
S2MI8ztYBM3SxHXYpjGOcf44nxmAPRchvanS9LcID+TlM4Z94yBPIL7PSQ0Dtm+n8tOhrAJsTvtt
WZJr4LoWUcusgTRr2fQaoO3DefQNsZeCK9AispNvz0Tim1BR+djXKFkcPXzYglOBU40LslfOZE2o
wNwFuHYZUnKdACw3fSMl7tGoXbiR03hc2leKAmtuZPpJgfc9E9+bqnYfPZXUwy4BAUUzmGF7e3fO
e5zks3SZtTTplTCywjvQpS3e29Eyko+Y/4PXs5VAop0QJrfr0w6gR6ZtxTzuCt5bueUuvVuCNXaA
QMEoo8VrHBtu/KikQ686/BYSGIF9CoUTJYGyr5SwwdPUIzXCR9qYsg9w5OyKfs4jBfOhyZ9IZORI
jkSiwo8kw9S5sQQRPlNRvHT2Mu4noBE8S7+HYV5cwsT/L+rObEdy5MzSryLMdbPA1UgCPQ2MO30L
9/Dw2JcbIlbui5E0bk8/H7NLapVaQreAvpi5EVCqysjMCLrxt/Of8x3HOrDOJiU5KfYjLGjTU+7Q
KTFn47gepIkmKrqEbBLvQ6GzQuA89YWkQSK5S4c+u1cd7Ps150a5s9IZTXMIS7ojRCLc17rM1fsE
NeArczPy97avKHfxmZtJ8FDMWY35dp4JSntyMrp96vC6z3V+1FwGe26LYY27xNOaF4RiOKbmQNRm
7FyYRA4aPiXHtg1OMpzzs9ArWPq1vMFufWhJ02Cha5aI0o3D+5181o0FM7FNO+3eNoaJmrSojG4d
BpJrnrj4NZSp5EYsV2DC9ZM7GV+NQ0liNFEBlPcEAJwQsGqR+ru+8N/6qL9z5PhCohP4Gh9cPvEz
AYERa3qEaXBnl0119gFOr0XDg17Q4Qh901xMNoa6491d8obMUMnSvKa/0S24qXaaPUb4M/vie8Z4
um5sqyUrFh+gGhJUdkPuTJgncZkItlK13w73C0flMYJth2XaQqTOHXlOMTBQynrdWhr4pBG6CvEA
RIq2CsMX7guFvsGVJgM3s+ZDX1ndW2Kk9D41YhqPM7ZQymecLGXwTVgLY3hda4WKOPLitYdeMKWR
v590Q0EN4prH+VNUZz0vnXtJwTWDFvppomssR5z0tSU5tZsox4T1wrmfVE4TUOExv0wut7ZizSoL
ZYMqKHhbTfEyDIZ1S3dVGG3bzpreaj2B/8l0fG37nXiZ5Ew3NxZRRutsdtZVOvn69Zhruly5Lt8G
/GBauivaKLyxkIY+uZtyC5nT8EznTYlQwfeP76QWu8YmdIz8kSscdOmm2WXkrYjM6Ufbp7Igbvvs
segkDs562DrF8NTRXst3MHpkgbyrDc/dQ6WbNmpu2rU+TTTTOI2Dxp1qN1bESpFzJXnEY4//36u5
mfQ8aKtc6M1POSfnWrpLbmXaqap32KlddaQ0YtPqieN5MU1gZh1t/YmAAkesEgB5nOTDVKZTY2Ks
YXBx33whPYiWKmx5cFJTftGeruN7MnkgBsBZyaqQGMxzxzCpCTC6bJ+Bw0ZMm92TG3vFozkKuKIK
cY7YpB0tYB+s3ZSLRLexzM6dSyS+7esEO61kxWAW+X5s/LwIGl1VcmUXw3w3j0m5x2g20GMXe+be
y3QsriV0MqaTNH2h+zX5nI3GWJeYae5FHfbowmOdHB38w8QR3P7SZazJejPk4kaFLJEGs+aKJCv7
0AA7LNdEGrPzwNxy1U8hnRyqrW22Z/E4YZbNKz7cnW7Sx9XxLV6TsHjK2plSHW/2NqSHsNl7RsoY
Zx6EC1NuNcTOzmmZmACodOY1N7ZqFTdsEanFkvNtCdc1TbRvGrK0deMq7ZQtE+4wm8kd/rzqDMhW
kRzP00s6z2LPR8e6+Mg/T3ZsknqhTwkgzExzpeN0K8jAJoi9alxjcuacKs3shK/JZgzrmZVDSQWh
5OfTM7ttFafyThBMx7PfLJswGRrPOfLCVcjWJ6gzH/heYok7NfvJdWZUzicxXjdcoeLxsiCPZpHP
I1cYD0Qg81gNAZqRFVAhBIUl07qXJomde4Pn8TauDR6lyOrQGebqDgQtEDX2TlBfrZageucgSIGa
1KVOz3CZTUkAjbK4T4o626lWdM8y5GyjG5cF/lDiZFtNesrfuCBw1K/z0mCThNW93bhV/Gnjm311
ei8B3djKgPWhtjYxJhJ7tZw1yeJ+beowMsltVGua/6ZjrHm8YiI+HQjClfTetUF7Lb3pO+pd65p8
8oUHCnUe9Ygq6C69xJpRqIA2suWmYMfFePZnVtW7mluu2lUclvE6btp+z2MtGRctJNIBUOXBSJPo
0ZV6Oy0vnh40o59DaNb4zmIRmH2iPUa4d9yi+TTBfllo7KFrdTeSppxDqY8uFFSN6h3oVdhl4i4J
byPEoXueruQ5K2vjZTApmhBuG20iyra2YRXON4JSkrV0l164cOpZM+eG/oLLsnsknIIQ5RUS+Xs2
vEPcmHKNTSz6hhXqBXWoZxtfzNO99GV9KnHcb3k75BvhNu1VOeq0ucx6b7JuMX7dihVFIaU8gpLL
AxME1JUzRcZB6/yuXd4ZFuk7b9q2VHGdEVa6wxxn2nsWReJJz4pmz+vAv0kcnCb8KAKjE5vcHNWX
BjzjkAxmaEA1AtNK4XJCTHcYLzyLOcOz3bxWok8/LT9HNaeP8N51zX7A/a+QbyYWxXgV6JUkgzsS
Z1pl6CEPtNj5as0awxvpp+zae2Ms2rOdVdI5617ZX3XwwXEpaQOdxdyq9jKJ2ZXPmX6hgsjjziiA
pfpGnG9q0eFGMQj2uX7qPoS9ZZ7jumLkMFzkmdwc+CTzoasjcsGVN8M+bQrMIhpmKejh11qlPbql
9m1h4nwoak3eUbwZbrVqTJb5FRaCnSRPutb0N5OK3AdrzPo7bYKClaa3A6Lq1rRT9ZJVor04hjW+
aFS+b1IsJ0erSrw1QBH1woHyIrLcup60ZRJYwK3AH81jmbf6Lo/i4hJ11K2GTp999X3YbuVg6uum
6BMuJTrnAlaqPbfAJFrL2uwgTbq2Q59ay0+r8ebXIpLNtBCLzc/C0pi82lrXVjkT8TFNnCgAyY4C
a1O03UJCWke1MolqLCaIUnkcSlF9KGpg5AyAu2YJfMJzrdaxMIwXx88rTln+VOBdksK4RVZNjv1M
+AV1NuWruuOW9Fl2iFRuXWpXtpsCTk+gxaV3VAbiRVr+wL/YipG3RR6qccfA7FPcY9kQHNOYoFyb
lnsJ6RstJXr14vgLP9K3h64KhcbdJqEBJQ0zGqnulNxG9Z0BVSR/r+3KBH5WQYNcnU12EBc9ScTo
NLjV06g4cMbZDcacFZBmTDob4njDh3Wt4L32iWvQaVnfT62xxxu0dinr3U9pma+dIcFrwP6HNNXI
ysqjUZysEjkZU9vPurzKLXuv0ulkS3TuyRDsfviS+9Yb063d0QjObj3h2qhU+ubWU7PV3Ci99twk
uzfZdD04JXfDaoaXIorK2P3LXEF5bljSb9ysi96p9rKvuezq29mLMvqVkvbxl3Pxf7or4v8n6hSY
bH1peDZtg+GaWQeb5D9GZATvX837n0Bk/On8Hr03f9q/syZN/vR/+D+C9+K9/PWvgkT9ISLy936L
3+Mi1m8mQQko0UQBdJc/xp/jIq7+GxqqgyfQcq3fKRt/jovov7nYExdclc4fG2D0X8dFdJuBjniH
/etL/lPIKsP6O7ZLRAMdtzeBDs7Lv7HlyjDlncVRTWHpo5povH0wttE2toihYmtfeymxgK3e3lmP
JSQaSo/Tx1Ym26R45kMQJAsosbeBeRdvftgHWbzHXbNS2tbF2NjXHtyX4hB7wFH5CNYRzJrkWQ1v
JpkvbWoEY8s9wshqMKcbK262lnZVez/NuM4XZ1xvnqMvsOyr0jlNMCjK4brCcRKKH5zz9EObECdX
iSGYfdkfkoo590UZTBRh5vG0KwToVg4WCgZxCmk7IivNNl1cLbydKCuDqDpTDzp86H752Hb6bSHn
OEgIOKywUNUbbInoZ59dfiMwwSFzZ92KOxJ2n2HFGm/FqTq45sVI0/sonw+W1eBXMPdLTjXTeRuK
4kTBJ/NzXd+0ikizjJpAUSsoUv2SGwi1NeqqBtPKgaiwLqX9qqfajh/TpqdjskIzTcNha7fZdrKn
ddNxvRRNkGfttZV0l05YZ0z6n5krLmPFn5VkoYPKbD6NkBIWZKNZ+JvIJqpGoaGxigVrJtHzVaM4
uRDR4SrvoyvbXnKWC+By/K8iMMZi2f1bn63u6sz+hktminr4P1h6sx5THO1v/maci8em06q1bbeX
sXf2MdlYx9ShxLuCKaXc5fWNU4w7x7CPABhVMOk4HIqW4zkM/YNI8n2mUQqihi3dZHSPhtbF6qvt
ODr3ls1VME3bQBKpluVRV/auqSmnm7YGod5yqilOm2+dPMbWO2wawz93/AjrKfmxG+fOyV41vs2I
JGsgtlvKg7eREa8bHGNygBKWtifPdwNzrHDDamyo9EuDpbS37Muk+ydhR9fjpFaAf3cgrR/SOlzz
SO5mH8PXm8CWks7qihDfWUccQaKLlmvqiN2ApzKbym3dJyevvHZlvgM8zcvF+yi6aZ/n+p4Wo4jP
UquDJZtPMyAuj/bZqXa2FbVuBV9wpfSESLkxXXFcPMPBPKflg9k0103IS8cYHsrxbU6d8Vib0zJV
G+4rM7tCV89f0Bg3XAF2IuURGYS9NZZBgCS/jo9p1WOUjCYCEV5YgXvoWD6wdFvVYv4vqgz+UxRp
OZ0t17dgj5i6/p+88v/xhhNV9h1p6jnk2xc2xpts4vXcN1ck3u9AJp/hZ95EbXMggnJOmMCMDFdV
J91TRvI5SNsa+qp/E5uoGEl3R+sbVsOOuHLc/9T4JP7qpfB3ElTEpP7m6f7l5uZ/aN1ZEILe32bg
apnXvZGGG4nDZ5Wa1lWY8QeG+AEjeSlO4a6Xx96u41ysI7HXCg4paah3E05CXe5knOPF0mbUWzng
EXNdntnI3FRmslxQzJUp8jM5onsO1h38ykuSqvtaMx5nK2JnYn5Fznhf0A0SWh5hIO6vK6zK/Mai
qzaj53E09uYPW3VFE2qnnaxi6HgYa6SqeriL+/4CwuSIrQtGriivKTdNt0L4b9KdjZWV9Q/CyG8o
2JxXyql/WL/EWEvrh6HTfnwuG2svET9Cy+8ZvF6KOdk1fZtvHeOnzknfj4iB2AKTSOJWs2GW+cQM
nCfUlZ3lDT4etI8h1g5U8axY6G5oN43YSTBnrYHUPZc1ZZFJvLdZYRdOd61ryaXteHvUOrFxz9+z
UafgTKnntOkeYZ1wjtsvcyYfo4R4kon7tMe2NGvd3mJ+k/jgHFneO/Gw19Emyy79DPX6Po9pA0eO
E1hpMEcEIvUuUakfqnq4DLYXmLl3XxgmzrJCBEr3N77hrzGobNk7bPnRn3Qj38CS4C2TPOejRI1V
m86lVxkIT3XqwnlDlGrbAQ/KEX6N9iWd70NhrbPEo9ry6NfZATzsc7PMrtMyxaaMs7Isdl5GlTuw
plVjdRgT4/UIXUbpNrTn9JWtH9r2MhebZv4L7CZXqXC757Rwb6ktaTBmSjYlA6YBLPKJk37K3Mal
YP4kXkHI3n+2WZeFWvXlRdq2VjMUvio8lQyaK7+vLp3M9vQsbgHp3heDuMui9Gib0xDMUBDl7MDd
paE4RCPD7r+lJS4II9qE8uwFcXZvjeO+YMUG35dhOeyKRysuXyK8jGNjPeWdx+JIvDizfBjh7WHd
UQcZuj+zaR0xWokNd3XA6lxcJ9ofwCVMU9BEXr5x7PmU/RKgqxuCA83ObfR3u53zDYrwXYUZLpMx
l0jVvehUvayMUlAQ7U+Xxu4e+9m76peNh4W3UcsOmek8CVrjIQNA7I3TB6MVL8pUrCfGD0rj/RXV
rYGBQ18bYGfo+qUQUcDK7KmAWe2xK0XGvhNKu46y15mlKevOtR/G57bHigJOeeJpt2HuzIm5mviO
jaNP2Nt6NmVCcwlLXEOyY/roM+/Hn/W3EVYk+cqtofzP1DYDaiQhljnOXeh/Y8biAruxtXPjnWvj
7Fg3pbpL++TSaFQ6YOgT1l0/mcB5vUfCAdCcAEHM3boEbdnXsDPS7wydsRxgTLUvrv8wIM0no00h
0g+WqcAwX1V070bFTni4XOxbUEirqB247po8Ltp1qt+x5KtX8XzS4Yy5E6tO3lEJPkz6VjC8bjLA
hH4qeD/cGMOnj4erYNncqSXEw+c6M188/1KwUnbzWz0CcMZZiXxkZviHnSBKPga2l4X6GTF6YOD9
GC0r32L++dBq9LUm2kNA+OoHYvHKj0n6Vz7UyoxqQ38IcP2uOr/yDrgZ3RWs5BYgZPGUTFq0Gc3J
/tIa8jOehtHRcr0t7UhHpykf4ki6ASmUBz/TXity0lU2PyBEXOawc9c9K3+aQmn1ibospyiR2npX
lCqgVeWzUvPOm909ZEPuaQkMDY9xKorHe82WSB16vRkQ+Ip0eO/ASCjyCqj1Bko3UodwP4q+v/KH
+Nub1IOP6WdNLGa/VGYHFYgfcjZFtgldanwwQARp3z3kWKdqo9gwqJ+wcP4gsa7hNUeduLLhtxlV
c50NNaevfU3s4DxN3c6zpBnYoRVtG5suRxtAcTBIPwk6h7qqFi0d1hd+y3/5jzhU7fiXjGvoigns
AW/qSzOjyhRVDLSnDTEIGVd8bwDkg7ZcmXWIedt1u7VL3GWla8R+sf3c/09dR5cb7WfFFTmBUtL+
27/+fsMN3rv3P/zD5hcZ4FZ9N9Pdd6vy7s9Fe8t/+d/9l3/6/u/wBZZ7HlPCP75b3r0TQujgL/71
5fH3X/X7ddH7zXQhG9vMGyiYLte14bvt/vf/Ev5v9hLzE0CGuf55NpHD32+LlAkinINq9MVfuAN/
hgtYv3FbdGAvWsxXFAQ6/wxcwFswBX+Y6Lk7+y6XaTiP3FrpSP3jRF/p9ahBBG23Onn7ZWAd2/Ca
hRMf6NavBIbsSFSrduxbbN5pyoAqBdU1QaFlxbltfHyUhUlrndnDcBoIv5yE9GEe0aDS5Gt3aGp2
jgSkcSYr4rgnvxi3WPO4C2TSHbrdRIBzoDmunjdRhATI6WGH1wrHQ8ORWYpD7NMSulGqKOqdoJ78
FZIQ1c2Ib2O0IWMD8p3OjZ59TRlGp9HrxYclJVtd1x92Y+9TXpJhdZGap22Kes7WPsaBTS1VdtcT
ivzsTV17n8oxLx71PBQfBUalF1NFUbOeTJXSq4irIgY91kZfvY4ZOfdYIa0YUXouZwOVnzucXuN9
q7OmTyanMU+6K9UrS+SQIvZpfAWvOQ6AGvX6nOBi04OiNNKeAaebkZlNE3te3mnWzLQSyZw5nT3P
qm8WlRNAfn1T8GYhBMaL5LWmayB610usb6sEVE9GR55UVLXalKAJ1JJXrzOIHXVDzHIdk7521bbW
Ur5X9GoONDR56+jRiAL4r6Q8m6xUCRixK9UzfaspcR687/wFshwEOvbWAndlmX5YncpOc2rXlzxp
7K/YMMZHXzkYFNQUMmsMoyyvavrhlwLXYdyEOBOfirbMd7ylK7EuHBrLVuUkqSbTZ+U8kVjrnqSs
swjPn482Jme7ujNElMoNf4LxqR+6/FKSuL3NjJZbfjh1/j5OunZH3iZ6SaPRdZZeRgoVg6RU7Eg8
V83Pqqu5XrBxMTR23qNmbAFK/LrC9+m70/aIpfTQRNbRcGvoc05DjSTNCb3G3UvXH1rZ486kAZob
pmGnsl/XVdst7XAuLg9/8ton1nZoqgob/muK3fEECBnsQOI3odr0XVjUPLATjYqAvBmKISuX1m4A
RyN30PKtegOLH/Ax7KR+Z6e+OrWFbd4q4h+PWYrN0IfWifOqbHEl+X0xX+CNW/mSQ6lA1xN2gOJk
XcDXd8ex1+Nml7elQ6+94ZWvpamyo+visFteH+Kz7nQ3MMrCo8xPWd1VEk54OPXRwrGASXvjl5V4
9SMgkauC/IBERdGiOqh7QNeYW8x8S49oQ6HB2KXbqonVVq90hvABjudEKqiL7mzWGqgOceq/QJyT
z6meex+i9+yjO/S8GlkYeyjgQDJotnhWfeLlgKQGGkE7w353nUToNxF8HrFhG8xKwadf8UaWM0Hm
TCn7qultjK5zvtxkrKZWLw5w6Q+Ku0iZ5u7k5QjYI0Ksmc3K2rPtRTCJhL70UOk9t+IQW1x8lPQx
sVbG60QtE66Nfg0homYEJ9qmb5LMahe1u4b9SpW5EZi1SQGb7xlhDADT42Me693kreApZwQheGDf
K1tL3jOt1sK96cf51ySVsU39yAL+3TbzysXb/NkIUZ1dt3Z2TJvzE8XIZOBoqrE/IQilECVcYR/H
WSTNOWJj/KbNJNVSHKhk/Sr/xIIzeuSJStGdfJ7KspmrLS+T6TVTU36W1JUP60ZHkqdTIjJRWrrS
Z4HSf6aNPZL8bpdsxETbSTxmI0s0Q7XHojN6cYpyMd9z2DjFA2mR8N1LNbjTQKn5DVzZXLUQsV+S
ySJJ63WAOlZ6XmjPUh+JIeBi/VGQ8AFkp1w0cCDJnKHejU46xqevzpIgeDOZmPrOIz7nPdmUQCO2
YTPWtopci7u4KPiYDbajE1UvZ8u8btwJyyi6xIMHmgFrw6CwCis+KTaAUgxcaRUfSXu9AYos9lhq
GY3NWr3no6oxxKNXmi3mD2d08IFwnBUsQCXz9pDholxFfm5C5JgxSvujxfTJ7uzCjGhCt5mn/sD2
yTm4uZxfIBaqmhAkc7VBU1AJDK6zk3sd7xf1ptTFPrGVoJJSxR7DLK97wI8mzqPMnmuOIxx5Xyz/
3Bv0SOtNg+d2MSeDwiE5qqc8Gr3kgqKEEZByQuwReAbLNzzW457W7pFip6FOvoQS7DSTpvI22ix9
tshky90HZJT+Z3QTswhwLMo3p7GpauvaFkklBE+J07OounUyslZiw+oWG+wtFFc5/US/lTOHF9X0
s77BiBj1gde5nFq2ZoBVBu/MizsL9zoUvUVizNe2Hw73me+OR1MzKTRUPVlaboBMrF5PWNVzUEY6
9dpO7bA0A1Yak6IN0h8InwK44oGBPzl9Y+HrFncqx0djCflcRYv6F1XsslNM4FXihMfEAn5I3ZX9
NcYpDS6x760xRGDq6OspsKfkLWOQo+bW/XbG5ANnmrYzkpxcdhgVZBVbVvVw10b7ucsSiZu85iRe
wWgk34SterAOtnAyaz3ZMq0Pgx3GpMC0qsLMrqHlBVE+WXIdQTcj/tF4DZTC2PuqKskezMSB/xTX
nsaorneJg98x98bzzOPzFQox49HuGXXsOIfIRolidbK7dNrOvp7uuWFrGxOHEc8KVemYrSl25APR
BrmVpIeqy/VNnKbuXYZhZUuSMw9wUWSfhZeYP14Sdq850Z9gnCduTNKqcBULOwkGCs4wksDDPrui
gsPiD6WxycocDKuO5VCAhq807dGOE5Kw4dAn1RraiiwDrqksg6VXJuam4IFBcaqB92+wcVuYZJto
PNSJZp2l0c/JOh+tqNpUEGteTDfO0oM/W+23x/2OQBklK4v/JT8UBejXNSdC726JuXk3M94hcNhl
418P2O5PemcCxu4MFX8UdWtdYZDW4E9jh/5gsykYVPxqeiOt1aXBZHd4D5TmoYUo6HPurhTU4uED
Ucyhkcjhg08OCANMdum1QZiHoHVmufilR/y+RYN5yqw84IrCbJ8Yomh1yFi6fLZyal5U1cVXZJc9
3BZ4FECcTtl4jhqfhBc4AjCZbHbYe7eWkd4o14gRFoTTBbXQ4jkwMiyjBJGT4uA0BoVYisNui3lt
efvNKL28Vn+1SOTFfO0gDZlrwtUezVj4Kwd/rp4sFFN37VAfffA0131JB6nSfWnEJG9SQONccM0G
5xHde+pEsdKU3ABtQIlOWxYkFpWI7w4I11uzLsRd2DYuFgNTEMwjNYleUCiT56R36CrMrFwhZrVp
gEU8DPouxluoMZjeOgSpCbDx7VmHsO4W18zsPHHNXBiuVTzVICbKjDa8GKfCc+SkUHubAotM1k0c
F9GwTEcpFlAKm1SXvzMohHcTdODo5NU1O9NKspXmY4MbbZMViVuuoGyChuaAnrqA7W/3lIU2Zq+Q
d/SNwjZ/LFXfb/gINN9AlI27IevjNjBqP7+N51F7NCnteCIF4OzM3ve/FXHOR8Cew9FzHO2Vqi56
OfD4zbdDlapXzl/GBVt2pr0uvBbPWGmD9xsK3TvoZYQgkEwQ+KCs588Cf20X2JmN9ynK9TRDxEmw
3dg06bVrPDQ1Flp8/7hl0Ma8VUvpYbMn7lNcCbc35KrqY8DWLZruFjuNQ/dfzNttZcexpF/cIrJz
NXciO7ILmiTkzCX4l6RkHQMSU/5PX/bFZ9t4BO3yQZXmpuUuhcA0oQ2KeBgbGGcxlM81T29sXyVE
XnvOrLRm9TUPJFaQwyqC1hW0DVbZKJsVlMjcSQ8x1ebdiNDOdWdhKVfeixwHw7tzKuaSnc+TVtur
bDQcRO5QvTvsAduJ/PwWJRij7Zi7m8i0K8zPWAkOOGjNxRKnecUpFl2N59nCb3eeMVk4K6tiu6Z7
zoPO+4aoSTiFt5nPTHDJsQMQrsnoXjVPuU291g7Cgco3hUfOGV4MS4S1hXDCTQWfYTMlqzKWUl7H
c8V4BOhc2YFp1IV97lKrDK8co+3jG+z+StzQ+RIO+7RNuoDtU3nbuZnUTp7DTPIw5RTh7nw5Oda2
Hec4OTjYgdKXJKqbYu804TRt68yb2rdinvR3P0kzZC58suFbJiJ681woPC5DEmD4iJ/7QHEirOeW
MbMZZbI2Fot+vHhI9TdL9C1gx44A9lou9HGQJZNPeWJF0XLmGWARpsJoNsCOjT0lcdSJYER2GAPF
eB+XXVGgmLM+3MZNbXkrnOiYByrbHdz1XBhVtyFZgUFEi3stYMcldlNBAvkKftSotnWKJIQqj1v4
qpRqkuYq6UziKbwZ0Js0TVBfOC78/VqOU3GNr9OkdB6MEXko8i1eDea6nOgR9fwYR4lTuPETLynR
Huyxg96i9GE49QPEIrxtSdsXjzHVgOmHwWe4uiUmOAWlqCE2k4EkxKC3or+k0vdfU4Y7mDRTV7tB
y1/HDipM0PPeiDyXVhXa32iTDR2XPQIg4q1rNnjZZ6/RjkmRvfrA9JbFSh1d4MbzTrTD+k2zRp+m
Xn2+AJtBK5W6CpokY58GsHPBuVp9ustGIALssMm6mR0AWJ4oLUSxZdY7GC6+xQCJARNexzr5c4qI
kh/awaAFLdP79krCaLlXhqTWmeIF3v/OhPnfkhqmMju/UxHNswGY1ewYjXximVpCUq+hNzmCLoGo
/2hdT+VM7x75swrnK/Y5rsL5PmkbfHBtP0VPbbR41GqPHR61w5FxMwkrN699vYSMxK/Wk4USq2sB
ATlCoVURg5foGn3cjVHpfkmO/oSOCbN9bA2bG1OW1s17QW3rgcAMa3LhhhQ05y2ZmWI2kN0jh8jG
XCAxU1ht3VEMZO+SOi0OqTnp84dl8O0Qg2iOPJcsO7XQ3wMi0Pn1lWtUFAK0h1ovx/cIB/HTNCXd
8yQjEABGaphXPVGsA41x8EkArOSvuOtZlmRN4ekAJQy9CIbeIbRZylTLz7CpKB2fLa/wtzQfjU9U
IftHD9sb7v+sQlsqvXAgqM1lH/tuSGa7cxK8+XOS6n0wKC/kxJa+2PxPSZJ/rUj+23Xy2QAx++l+
KZN/USr/XZv8yz/+vyFc4v3w0RP/sXB5/G7e8z80s/3+S35XLd3fuAiDXONh9RbuJX6Vf5ct3aVh
DR6MLhbvjf3XlTGG+ZuLJonW6dJRIJAo/2JyQQTlOmfw9Uy+FqKn+GdkS/OXLPnXRgTkSuFgtWG/
bNP/RgPNH4wIFF1pQ5YZ2YaOxY0Il2eHKTFP1kzh6lSmhARIzJhHARdgz9WzO1RFk7HiLPyakket
e7YHW6cQkVLQF1E36AO6XlaHnFU1ZjMvA8kl6bPe0mLs3ehxJ7xDL8SQnBpHVp/27KhjW9JjS7+Z
QBtSvK16REKwAfSMxJRNdRqfad4edYrLg7cwfrU8+iprxymwEnsCxcpKWc91bLbkiilqLI+DlrmP
lAyksK2MmGKEWQ+PcwuU5YoqAPEs58GEj2x6D22sDTdshNh/9WTmERP16KoHsrpYhuOWVFyu/CvT
yOYzWCte8LjpqUPHeW33V2YTAoIjdNFoV2KKzXu9HJSzzTI/yYnjA8peZZFBXnLA/wRUJ4vH8CZ2
WzWTcZ9h1VeFTWtxK4d8uAFH7bYn2DZdS1aYhks0swxNIk6NkT2rGzVwS8gk/cgB1L+ptKTd6MnU
nKop1R24Wa1lr4XlsMCyh3S6x5NdWCyTzCTedswiLL2SbrH/+hpCsRh4H2TUqdYHBFGugVOb8RvY
kfBeME6kN9lygPGTsR90SBD7KQync1hN/sWky4+QpZ8246Zt9erRtCxEbjBTY7gTUZNdEYcmJGH3
zfiE39a9zSgi+dRHz0o2SpCiYcge+dZ45OZJu6Qi3yinNZ+lStSzFzl2vx1yG6iOR6ER93HXlUea
Qcp7fMvk8FJPQpyvO0MblrdrPK3DIhoD/K2jFzidDvtdKcu6S+ki2juRTG6RBiG8sZUWn4YeU00O
noMYZkbq8pyShTuiN+VBpAzxbUPSBmM0Ow29N71PAr8NZ/8AZiCdAukkZhgoUrr8d4bADqCQxgqh
W2DeZgR5BCa7RgRgbHL206jN4WpSlMkGSlC/EqheYTIpIw5i3RLtVevNI8JMDQhnBUEscVaQLNSP
MFDPAr5EiV9Gr7nL4SofWCt5Um1DgzDSVmeMuy164jBmPWXDlhmUz+AQ/1/qzmw3ciTN0i/UTBiN
pJG89d1dm8u1hXRDSKEIbsZ9M/Lp+/Ps7OqqwUwBBcwMUHeZqAqF0hfab+c/5zshHBS6b2pSNrJv
bxut8m/2ALE4BoVFMibyhnajdFaBV8UGHuQrvtHFUxiyde/8gY7YFSlPtIpV59LmUkPXQMgx25I9
gk9eGrXvRsgm5ONIIczsT9lBdCJ7LVFsUKPmBVmEXXQcdvpmTka5a4yMGowLk48oSKrWfkTJrV5b
7EOsMJ2DTfKD7TCXhOzkgo94ipNs2+tuHvcs/LvlWFwHmibPvDsxBClCTVCKib8Adhx1bFZafyE6
LrdytMlp5BzHw8mSUT6/em7QXGf+eQS747Awz3fjQOaJqpQx43ZXZDk9bsxwFy4N6ivX2Ls3Iu7h
kEz0Li8PGEbseW3zlRlQqGolNlMQG9aCIZaf4Khoi18IsyCH3VmWlb32M7MzkLTeG3aDcecJOSWR
g08j8cxjHrtfgvEkzqmWCnAhfFamvim7K6FD5IB2yIwIvknrmmsO/TJw1tLVf3hU5YmhHhpugaY+
d3Ls93Zd5/8FBf2/7Wz9P57b/3C6/xv5X10bjOw/O9zvPmmF++zoeviHE/6vP/dfJ3wg/giFhBDL
OU1mnbH+bye8pHmV+KUApAlNk7Ppb4tJKf8gdcO6MABDGfqu4g/9tZiklJWJgMWk4hah4Hn/S9Rz
W3j/62byz5WobzuEZBQbUp/f4u/xoRKEsumlZbbcIuR4gPmQctcjpLJaEmDaeY93tS+woW1MOC5X
lsfYUBsXC/smtHwrJX6XIdqXRIF+FDOZ7nu+SNf/R9nBgmuUDQJucY6+gdEDPjMyNiuFmNAsnRW6
fvTaNH2zSGjFT0CrpuqxkRj4N2mW9vkaXgNPtrZUERt5fd1VIouEAaEFRR6SOyFBrbAgYrwKZcFs
gpSeE6D3yvhc9rH9mwoNd5sZJYEn5kN4bLi9XmSeWPJ+yLm4b+yEG1SNFbbJH9ihTrckegvq1rWg
oAYj0KnvqXfdtB5Na/dRMWNGggkk8kuAMQPmw2zvoWAY1ClfpjhJIzWTC0FWJpjRutktF3i7W5dB
l0D4yA0+1mrs3AxjVZY8u4FVqF3b9mwmZwkFCp2TC/RDB31jix9Lvqimc24BhczxDozcqA9gCqf8
1JoakVjFVFwAVLgGmGfaLEik4Fd9lL2dw9UULmZFTvsN3pZ4NdWxBPODdIqglzwaO4Z2YVs/vba/
FktxKxg2eVjAYAinrl9VgwrwWer0jZ+mdvEYt+fIs4Lq6GGBo+UGITTYKfiQF4h+S3xHjQWhSkWD
eriiesXpjjztLYNlRLFCRYbylju39xmEYh/Sy1oA7rMOLfbDN6IW07Af6jiCy9kaqjA97sCSei3p
nUtjbGgBQdSVt4Hoq3w1hgBbEYVq++D1oVusuznNw6NgeqpvcvL6xNMVoPEtqzd8XnA8epbYcPq2
8cLWddOPDlJVR8tgtJvzfNRHAThgphgsBHuW+DXMFTeuDaNfYulDZhz3C6tf81IkFUSUuG2/qy6y
zYlPHfZPUURzi6zLCEUkugpJw4nhGGtMd1fFkppF/B2AvS0y86csE85XHdqDOZAqC4otbr+O5Fwo
eccoWaxOzsRmdZXWbX7bkzd7bFP/7CM3v3TdQO14H0FhYRJJTsE0+QI+ZlG/BWVmX6wh6T6A6im6
kXKKqiS7c2LsgXwCs8PMBzGkl8/4gdBxbUEmaD3A4Hxibbp8Fwlq6uiJdqITskrsh5ZMTrMyVS6p
LYaXOJLQiIu7MAuJ+hm3ypuNyMbivWdz8kBACDtySy1bvYlY3ZHB9xz3uZkT1C8hIYJdHUROT48W
bnSWRomHq5OAOdwfK7ZvBodnwqqLCxeGu40WNSXVDKkhK9IPZGvQ+bim+LTb9Puu7XqWuJGIY6OM
i+jVWnS0X3xoIIWpym9dW7BL2iTdxZFr3sKRr13TZYG/t5u2eJ91fF2u0O/zEJOlxVRdVDclitpz
hyyH6jGzyUnBfFEE5jrnNvRMexUqs8MwViz4UlsDuCEfVhwaFoIvdpF3N908xXDJZBJugUNpZDmT
+tPKd/CF7kNaFHeDjJMvQwoK/jw5z3G1kP/l46GbZxazzpFAjYscocvrxkZNDsQsX+nv2ktaFKgF
6T8C3Pg62HH5syECH+5G7Zh4D0AnqDdFTku7r6dx647xdJ80lXWMXOkwq8WVnp7qCRTkOvH+DBLo
EgdHGxaNfVKERk+jqvWwx15nM9MtNBtscsdV+XqJ+KyuPQF+agR48FCOsiJallofdhz55UuQdRYT
j+GLwi49pGXQqjxvg6VdBT8Li3YezUN/77UTH8/kbUkt8dUP2t4Gssq2bpq3u3BIQNB2gaK7pYAH
V9moD9ww0uag3M7jOwqnnMc+pUIn5rSwfEaL4w5jg0jejm4TXYrZAjo457yiSk7+CLTcTqetJi36
KIYI1WsQEtnl2rBs3bBDzz4V9UXjIU7FkN+5TrSsg5hHDo4wp9jWMkVPWoZ2OGMHjp/tgMfcZoyN
TSGfk4IGsr2GT2LoYemlgyKcXkIucQvPKzuNVh2vfLpdalc94mi1JLBSsC/rdMCmtgHIzS8ivaS+
pI0kYMqzoWL/WKcK8CZXWPKAgSSZS6Gj2pY8zShl9FNzk/cpdvbIXSz0Hzs+GlPVKQnzMOwOEmBQ
tOsbL2SxmbHSNGHzxixePVpjj4MUEXX5mcNqhYTne9LjfBiu6nUBNG4Np35hI+vmOY2Xmv1Kms7N
vAYFKF3yv9cXAaMDzKa8yM5djsFmi4fI+QRDwkEXlCUCcBV0dzibJnejcgMv2815tBLndYgkY4q8
NxRcUbOYjK/TXIWwYhjMd8KyFm5fgg1SHAzdeJeHy/zMzjRoN1OGuYUhuG0ATqsh+OVP7nygw8G+
j4geX0lplCMQ88qnhlBLvLDPGRHG7dQk0QNUCTMfXDLe4XkOFAVc1uQnd5bThu/Km73HjIR042RU
pPl9caHEKr2x0fCTTVTa6d7hIYcfd7QOWarFKhjMV1brcZ3W192X6HLnw0Nxo89ULsFbnw6QjGp6
sxLXVJgUFrIPFe0dR2EQRHnGALxK4+wJIXe4rh6yeAM9O1uPGEIvVlP6J7vxhdyPDretIlbJtfUW
34MdX0N5Ec7DYWGjzpolgRrbeHRe+tFyspqFsIOIpbq4dO/mHwnBnFs15hM0GqC3hksxvbu4U1dJ
PTlwUfil91nMrn1Fxqrf90k83VgUW+FRQZze0s8x+0C8U/9+bKz2J8b1+NudVPKedPOzZXOwwvmO
AdT6I5iS1NTupkiUIAKE6QLPJs+ia+5wkeMR0I76QkWvxd4utbROY5YdbXdmrdRGwaMrudF7GFKf
KcauP0APd0TC8f/8xjhXTswGuSweVJ8gpSbZZKmdJ3GSyTmA8iDsqULbd3PzFeOh+J7cMh1fq2gq
072q7Oq78RzRPlJVRi+IzJDPTm7Bje02xXyuV3Ec4nVwx6j+dmJ2KIw3MhmPkWBlwumcw+jXdlWE
p7J0xqdGBNzI0bOLpynsaGSD7lwsF6dtLiMB7OrktdRzQfWf5keubyWUmiW5s3uTHlhMkDtJTEvq
M+HI6nVf1GvfTUy1lqQxyEFR53VOlzY5sqIJTmVmpYcoBEmDI5G1OT7patsb8lfgzPQ2FDrmLGcG
+QZpYV680k+2qAxy41cxFRtWFbxaVomnFC5H0B8DTA4lTrs+rPc8aMNnwITu9zA2rC9jwNYP+Jua
18Fotc5gtdonJ581bcPQFta6ie03eodtLN6tdd/1HhQsPcbsFWBNFXsPOp3eCmkolZtr3ANOXrs/
OSDZqvsqyNe4/5y3Puo+ZdtQk2dGzR4wlnn9u86b5s1OPTJrdphQdOdFqAZrK51L9Okhfp6q/Ep3
U7hhBfPi09RoA5q9Dhv5g65lFjDNoqefvQt10rWu3t0IhZ6Z/JOgOauEOXnKckk4Wzo8+Vn+OOGp
cbB+Yrhg136b2zqfd4Uuh+w+rUg0b8LJAl5ouZTDH2SN4WTHP7FMEJwlyVrYeDJ3aTPUu85vHHMz
LEGPdQ0j2DqVsXxin2WnG8kqaZXMeX1pZxYmfPYXaAgLvumc5qphUy7DcKaN111jK0Me0Z2zkxZT
QardX666LomxyFHJ2wYZxK+sm5O3oqnBAIQYhZNVUbdMhIsj7LvaaYazi6se3na9MsOQbhuVmJMo
Qnh0QnXrsQNHNeAQ2w3dAkAn0T7RaCfxPEqTw/4y0aSzj6VMf9S8tpBRruwyyobzCmxgaFErXRDM
3gqVoFmhalnvKLKDdQKQU6LqOIX/MjkjWgesIZvCuHasfmJF8w1LcuCOsXu9nFV+R5C4C6GlprOJ
9K5CDeQt9JZ3WkenD8lvoTbZlAhQubze9caliHLvOq35aKioBbNl5+5Dmjg4BYGBUy2zjAzrQ5uc
Iqcyv4qomXcKuB5ZAFBbhzGs3DsuDUF0wnwiv0hfOBttc52hpiPB/JksIdrxFcnzga0dagD8QVfy
Lkb44XCkrUPesX4F0iXPtnyZ2TpTODl+8fVVt12uewz8eMVSxo4yPmBT1fVmTDRKHmA4dk9e8SAF
w9A2akRqn7owidSOG7GAO5RaGbcqrjdqzSWXfambyw+v5wBbL/3A/RX5zY0RAhHjuCiFan5pI3ZO
6EJOmO0oSki+x6b14OYO9nthSqS4xGsPec1jnugHO1Pvz4R5TniJcs0cMwQ02ZUsuKavZzNgFi2k
6j5cC4Bq7I/eXtlt8triEQxYrtbX+tIM+8TS9hW7uUoiSHZhdGXUxvSUXTmj+DCmmMjlKGPmGi8p
zUNQs8tcE7APv1NIAE8OKOckDAmOe5miy7zE78FeHL+Kn+JQy0VwIhROAMSl+7SG8nv2x0Zsasx7
sPBmT1M4ng7dpY0mMlTtAPMyLdPuJ4xG1e9CGfbtwe9LTAR20n/X/TI+mDaraMKQAl3Nq2AuYFBh
z+z2E0Zf3offmA6Wy5hwwDON0mFDRuYRDwjxgiQiEDsCAvMpn1ppiBMzfR40xrvqZ4dp8MyC2l+l
soQwknBLwh6x7zLNxDsq521Zkm8+bobXGFEWt+G3HnGsdBQ/wbwipVNkTMjGhohVWPWp8Dp+obGq
zwHH8C7t2/iDmQLuKw8/9eTmn0J63jblc8SgXwL3BtG/pazRO+aYmZ8gYop9G0DJ4MG5qarOwZnF
jnLQAFoj0bpHp84PSxnQFq2GPNvUhOR2Gc2fTy3EbdDrgfgKW7e8UaOcPocWw7Qb5UWxC/tZmIMG
sxBveUhOPxcEeLaDOSbVLvKCK3WcoYstKICrcbKaTy9XwbxdVEOueHDaAwQqbFF4bvZZBlmHZAPX
/bHOScg5870iAIj7FxL87WRGpsJg6pdfc9YhJOdMkGsCMMEza13sVLLGgAkLnzuxpoaszgUpMjf7
pS3T7lt01+thAoCpG2x4k95w1ykeor3Kqmxds9aI9gXB30Nvz/tGByT8+8TA8aoRP3JV9y+Muw0C
BaCztfnzzmFqTNGUvf8OgH1hN6qWyzRnyzsUYHUpq3kwK5FAWW+kCyunFKCjU4/HJcrN3qv0cZJx
vU+0rR6G3MUcl5sALotXlQw7VuHunKECfu733u2ouZ8Ovtv8mMDd0WVHBE94vnfRodsDtGzNoxYu
whGN7/Q7l/mPRjviRySKegMarr2fnAmebjlLkG1X+ayb6OcENM5E452JrRAJ9tP0VAvaapx5IEjm
3weMeWvMme7N7EmbQSpcNhTsUN0tYX5hcmHFBl9qO3IY71QoGO9UXNzyoMq2fGWCt9JqrouCtmnW
tOLiqLVjLB8423EvjeZZ0Ruwm7qK1UkTDt5DQPxbreJMzXeTplmbJy4pF4deoLmPmxMoulrekOqu
+y1q2nGOku7dygLx7KkGuLRplu5lwZm3lnHuUNebib1f5IJ3daFpVfH+t2Xcb/1OZ/EJnw1jyJTA
faVGijlnyf0vU+pPxfptbSobvaBfil/j7Ed7ng/VhZXexDgUWffawb7oRtNbn3GwDjTM4UsCbrLH
1TquM20uSaX9+5o+HLqDuA4QGaSfnYfz5KU3cPHLoy/a4JfonbMVMXZ3bHIYyKL5rFwq0QyC/trG
JLC6CieZsSpCnVl/VAZ/BHCiRb0qWXjvgGDX2Jc5SUh13fhNT18z9w3S/Qy295Hx5q8l1c4L9ePi
99QOFveB0DsPBEYz5S39fW2x2yF9ym6Sn5Uc8IX+bDxbdlvL6cyB0XumdDorznnnyUMzgoJsRQEG
W5ADdwcS1GPQwyOnvCxhklq8mMyaoHdunWc0A4JcnoZH4RQ4DT3WpIle/f+1A/y7rhXo6QJOAZpC
YkaEUkGN5D9bMtx+fn/myd/nnv63P+Bv2waHwgRHETl3r0EoFvZ/+QnkH9RnCaWC0OUfJPmo/05B
+X8I3w884bhcirhp8T/9tWxw5B/8dkAOQOGEPERd/1+xEwTelVvwP3YCS7JewAYMNeMfdwwuFVqY
CPrkgMW62LFJDQHY1Egoa252zcg9qlxufKsM9hwq3Un0nn+q5JXlNqo+u8c5ybcQgBU7fd/o9tWz
ouEeCP38ykovhD6aBmW9g6VHijslq3fBc9s9+rlwzdrPcMlAngJSTAo/jq12XQOl2qKyQ2LtMkbO
rzEYrRqaH3MkcGLnpFGdP8doLr8Yj7xui5Rf70FZtsUKXmYIcYcFiThMs1If7ZzH5HGq0Mz7WfQ0
pEvN/fJIbReMD2RQN4MkZsPNygKVPpra9+J1trTNs+cPxdPA9Ix8MkA0M3A93uWcF2dU79niwJM5
0NFs0fCQ5gZiqOMlAvL6nDt0VFnkLMO89y+GizDRYMJePzOgnaeQ3fYJhTG+eBaTRIPV+Ul62fAm
otY7F1S/Xni0qr3Vu5iQdL3sR2HKbWRdTU2jh2VirryGijVFAlZNVNSOQ1sQ05RD8jOcWKofLN2h
d2qpRjbc+bTc1JZyfk/RaJ4oGlp+pVPBGiWK6+Z9kQzznFQZ6nqXIUUWLoEL39WjWRE3689sdMQ9
ZgzDFsfUCxNVPI/7HNeWWVFWMr34trJeCWDyBFKo3i8BAjg6k2roK4ANL86BSpj67anZtws+T1QO
Aq6YDLozyTYL1aguC59UGt3RmZP3t1mZtETLnLY8+FmTYsOD9ke+jYDCR+HmVrvx3KH7FYMrevbG
aprYd/eYloPeCtagp4I77O9ct+Bi0tTJFkLu8ybrwgcvHDTJKohHtA6F1CjQiEQfBSZtHxovFa7X
ddRYWs6ucBf/V5k5EXQXCIF4qrMSXZMkkIbDFxZM7cRN64/F1ckPIWsWPUVqyofiekqt+NYwk6hJ
FxOMZp+wEC8sgkHq/jmRjri71w5/kdmgRiQXhJaGoqVOxT+Kzol+p1ntz1eMV/SLYuD+EGTkan6i
dbGhS1plQ00oImCV/F19tfNbWqTOo5b2LRFifJuR1sExmWB4k6EwW4vAULkRacG/d7Kzbm0rrfLt
OAzhhwvDPDvT5o1hxiUzAYJiLl4a4gXfs7ek7ybOQUu3YcQtkND71dRXEZ8XFkhh1y6nY534VFgl
mWLbkVpkKDayZL5biyrvbSzx8bCDYkmOLFnm4Fc4tkpu8i5EaPbx6K5GcKdXLbjDVcTlmPbagagx
pSwMxF73lgHKunfNsuy8oesrdC3D4qtuw/Hx2s7+NrUekAlvqm6WxaaISBPxhBCR1ZRFjdEIrD0k
NGFVibuVwFp5LYorUnHJxvptphD2prRzDz5WpjoiR5FbHVlLGhDLEbFkj08lQBzaBpHqPOJPY+aD
2++q8ScGY9PAzBngzWL17u90rucLnoIk2FWoQtFWo+fvG5B4LPy1OPpYQCjH5W18b4F7fpOvjtVW
9gKeQtFbd4OfxHch0y5aHj7Ry1TU6dM4WgT19Kjso5jUcnC7qL2kwTQ+dMiL8Ben0trE1VD+qCoq
JMZlSnZdFEWglXnk4CmOl12WM92vvLAGDkCCoFxfabgfFEZUD5jDvG3XxLDZQmOOQ9RS1UwTQLDG
ew2iK89JlbPEhae8GfI6Ye8xsZasqzp/9+F5TKeQPshq7RkSODzD+xfeHbxOAgTfg0OJ23rUfTOf
LM9M3WoKOieERZdVeIMtWhdE50yY93GzfGnPUc+9y+WGPOkQSiz2TfZhV279w2umiVhk0yIry8Ht
PZigC1SLKs9yYhM+6Ya9rEX92mV2ll9kUBU9b4nDQ4d7e7NxrFLImySbBbMoL//V4tJbZqVqrGYH
STMxSX/A085D3dTtXbzAmyOjGs75xo9leN82vv4ySZz8Tqy22uDuT59jSQHCKtQOx40PQ36fAZtK
1pq40TaaMXissaimB5c7Sbyxqsac3LExBClwwZ4GrqisJPDpdGvNdH4vMjli9Y+pjhyDyJynuiED
axFq3Y9FIo52H5HN9wftrg0AZrNrHCe7dVrb8iAM984Bj1GyHw1bQbMgdWHdhJbcoagxrtZbAsPA
eNmGiXzdqCL78pu83MKRuJlMOoFhJPETryp+w8caZejN0QFbdYuJYx3PdK2vOjzBVIhMIt3EvV+d
rj3K1VuRE2mg4bY7oCvu+06DvJtxvuqgDW96VTA/5E3orpIy1KeE+xF066xt8k3KxZWExLKUPIeA
V7U2GwjzKK+72UCMy7fmNOCgTvtnDZvghh2CWc9FFICs6vpLGZH/cjl89k7cOyd66T/9dlKbhTDB
YZmc+CAJg704yIvwWsELrxINtLUPbPdXkwKcWVd6DM8DJQs7TEMDPlwf/7cNzWOrUDgQem0wyYCi
MTNMFEDeAj7ub8u4ElieInpuPB7k22wqG7KxJq7mNc2NbDV7ZUf5Gn+6jRIxI8lQ1ZUfl5RGOJm5
+mT4qN0GQZ/dEPR1b4DXBHQC1UP3g1wANl+vDH6qOZIUtZVu8+AWOrjQ1uAfsr4v7bVbRxH6iSW/
SVVhr+/s8rHJSKM0ekndbZHH7kF4ff0iSpHup4G3H1548qNIcuhYE8HQDhhOLFbYv/37knawn3ba
e2LbhlMFxbmvP3r2qWheTf/cyK77ifm/PqtemTtiikAJpzyL7zuv87dkHZI9nsgUQJOuHYwonvQ/
isWBAk3iz7yQ0HKvukIR/4qo+XkoIsu5zQY0lTXuDdifE/4/DtBqGN6JxPhbtKYAwgSpFh4AUfzu
C/K/QNFH82GpxEIzddHRsj4zrzUwjn0SEC4MCU6cQpY5v/l92zNBz/kLV1cKzr6eO8YzMIk1AXJU
4XCeClAy3eRlGydmk7di3zTT6tQGO3/2ptcFpXfnA6j5DKVi1Ki7fIpXfRdBForannC4bBy0dp56
tyyAUPEIELaPaeuwPq/qK5CtR/0OeXqbHj7nkLTpyc+sgRKkvm2jIz2NbK+C0BCT0XZi3wNPc9+k
P42YADswtLuUbLq9InuHDT+VbXADsG0psNiYrofNERJwDBaxEI+UjQrX0Ty171OftuSb0oQqhZRV
+x2NNE6FjVIlRz4h4bKGudR/xonPoTZ5gX3BmM7r34F3ZL1XZAMOjEK/stdoLmCfOiDm3IcuGT6h
DZ68GOSw8G/SzgsebDOIXxhxAhyvlCJKZIIrx8eXhMDR0lvvadYDNVWQ7/nWTW2XlJhkljrd2BZX
mHPgIRXv8MG7Byq+qmqT53gnOd7KgOUyR8V4J9OOOlHeBVrSTVj5KKF9cNEaPgEtpVMAjCbU7u+s
sEK6d0PLfqFZbf5MA0t8Bzh9h0OFT58UA56dK7gsK8tVg9e+Xmvkry2mD1a6pAV+y5jFZ78gac1h
bac7Zkw2XwDjaAys2schKLtN67c8orD4qd3M1JZtXGPLbZgE7OlYTwcrpbroM5waeRElI8aWqTeE
qky9gN6aWl0VCZoTfuuhWJjRhpbsIP/hq2Vsqp0VlWbb+vQFsivpBSYgM9jbJhPVpxM2tTxnY6y3
0ajMin8z50poJNCypr7i6jJl78CnSmKdbZJzpAln0ewbP+SigG8zq85nrThK4D2tMwXj2udHxi9Z
6vI72a1Tv9aTH4CVCyP9G+OJvLQOBUaMOrna6KgZNlZmLRuco7zJrbEOvUPxjaLlHletYAKkvR58
Q1z2PXkowWexhm218kQMl15bLTafBa3T2MuCSm7T/euivuwjq/DNHYtM63mkTYwO56TzjshSOVcy
7pxyD4stOhE/a3/ObLzBXLl2fOHkZouJwkVEIqoQp3uRs10xlbMXFvmOkW7IHQ5Ns42BCVNSgxi0
gtm8HN0Mfq4lQFeFcAZgNHTDHb+0e3IdKX4wBzRbvBHljjWRQyKm19ceaXppQEWRZMzAVm1Mlg+X
ygVVh9VWg5GOcIWsStYIjxRr6y0JvQRWTxB6N6KQjFNeHm2lir6YU8O94Du5rQY40dju4g9ChP3X
LITnoCzb0TU5lX9A6PWvUPjOrLgdZKepsvR+seAezCRRno2JznPS2++20MmjRyxyM0pDojBSnqGM
ZJwObq3jG6XqnNddpTjkNco/EWlvX+UCX3a7YBaqaB65TuiFs0sEe++V77p1gX6WMc3mqfjCyRuy
ZILjnPPF6WgD0azFR4fLcQt8EmBPmvWbmAKwYwUBPcVZlVbPFeWLdNBV6oze6D5B28ZJqDrrXHWe
s52ov5mvmuP43FjAB1Y8eSGVx0Gw9Q1Zar560XsCR4VHWzTUPB5j4lPdMGLw1aUo7vFCJycnStR5
dOXV+U2bRLpylMjvPMsZIGEkzn0qF4M/l0afh5YF6bzxRGFtEjH4R6zlc7eJhqx/mqVOXwY9jGfy
hd5Pvrs2/Ig2/NWQZtq1YUbUioAfxiVrclmy0v98p20Sv16jsjuMMz1684iWUfQ8r2hhlcRzgyI7
srBMNkNJn0pENwxRW8scZa0wW2nX3Fia/9jc54ewCS6xXYLKRQ7WzvDWctRdG90avcODeu0M7TX9
LTp47pOBePA81LKjcHJSOxzU9TpxpLmrKouy5+vk4mGtT8pnu7Ch27ljdq5c+dvnMsip3OQdmenB
6m9n1/iv1+NzO+Z5UF60cadXxaHMe7k0VQCKoOq/cxeTzX9wOadbrXT0wZk9JhrdGrMRKPjDaoH6
9bBwpAwbHWbwCv6fSI3/Rt5kW9l4g4ET/TPp8PmX/izjz/If3Ml/9yf/0gztP/60EodIcw5PJud/
HMr+H2B/fZe+RhuXsvo70dAO/wiBMMNHcj1JSinANvyXaIhDOUB5DEOXSJMj2N78K6IhP/EfRMOr
YIheqWTg224YgNwlIvX3BuU0D9LOySZKLUR/UTzfD0Vv5LqKcdKHVjH9yoIZPqgKw8NQFfMahbDb
jYlyDrQQObuwykqxHZULFUzbk/fY4XrZ2UtUHmneRPDQBNT9KFZ3DjuMI7mWatcTmvxuZVTtuIhn
Pj+y7r86ohodRDfU0lVrUvUDd3fy2tdld9dUbQWiVsKvp6hRBDe+WQII7xNfahND+4ZRJjBxxBMR
psHlsMCd+jPCA7KdAXoH5Dd+sBQY12wi6Y/i5UiXFRdj99BSA0kudalxOLZue2Tjkr2gZrk13Fs1
kQLXhnnSwksMCZdA+ENuAJutM9euoXgyyNxdWzJL2Ci+91K2YnwP8bawbOJ8OjLsRs8gFyg/kyLP
Z8rRVHJ/7RoEg2MZxYiaOOlDj6D52pZemm/prRE3ZPDL1TjN9zZMH0ocuulnxWhAdlR39Hzornvo
aYBINjzkx/Wsbe81ElxPesexnrkwiB9WReEG9D1/PM6cMY8ju+ZtS8PvdzBrXnCkx+svrp1dDePW
DOAJvSpg3zjI6lbgZaUn2Ojyi8U6polEMOeMqZD8kiBnVwLBap9TSv8AZoNOnNwHhRhV14oB/Ck9
eEDFrZ5iQ4LzEObcJAooVZ1O3E/FVg7481AIkstgUgDLSJCMzQ33yYKKLzI3wzIx8TYcpSRc7vhA
DVm0opkQAnExuttY+/6GB/9mNB1DqLBH8uKtOvhWkb7WLMw2BO6bG9uqNM1lXFmKwDQP8KVjFGau
e1aPEygJc7HV7IsPaiioVXHp4JIW1NYCXP8H/Y3Lif6x6MyCLbubMz6obTX5XwCBDekf0x3zSrIR
KoPnppnWDPcV9JIhObNMmtYybOsXsCvRLh4C9zO1h/kmZY9MGh+DlyJy5vht9yZE/V4kKaWzHKYQ
BsZXmrIxu9AJx5qWzXn6BJfw0JrsXEuCqYl3UvWOSwXjesnMToci6eKhHpAoe0QLViFQBusuRuGY
Wv8Ob4e6hLmnKEHpTXbSZIh/dCQfnwFPVDnMQdsJKF5TabqqDWrTigvX/CSx3h4I33j3OAl9TO89
5ChJYcyxCK9E7KJS7muZBe49RGAiRO2VmzMXAOQjf0p/i1GzKZgKQmqYU7ovkDsgyIYhCJ/90q7X
GYZL3n66ZrjAeGo+Jy4+bLdhdCXYLKDPLEF8rk0Tyw2bzfRimBlqGNJJsUUtGN9r1NUrZXc6zaL8
T+bOpDdypc3O/8Vrs0EGGQxy4U0mc86UMjWrNoRUquI8z/Hr/eR1u2E33IteNOBvcYF78UlVUpIx
nPec58gHKFgJrVf2qPlOOdzmcbCefNGovacbRuJhLccX7m3idSjUtHenmVtmnhQvSy+qdi+ADH/z
fCd/Y3e07ZUnuSGB+BLxl8UBgBoMUGyc1mKlHlO8FZvlfk68u6ftZpvRWb+bogbD/J2utquHrHyE
MmK/jMDkjkwDxHOGInxujUbwl0Qtv8YJI1Fk/4YO8BaddjegMj3qKbVuwEvcXTol/ZnCneJ3yiPM
pxra4q2ruv4MX9umF1U3e892787K3HsoywL+Rd5ihV0pOzRPbohx32+m6CStMT1bXoYhDsiEtaxa
Th4vhnSnboP92djw/qoH4P3FzWsj88kRswBIbbl2fKQdTb1GeYGINNRL+3vSlV4TB6QAEA9zsyY8
usY+ekyBE/DOpxXBQDrUoDsZVbZLqJ7rAG96nP049e4nv0Qla5lC3xWjoLbndBX7vbWfqTu7uSmV
XZIXd9NxJN0xQgVIO+nyuSNJwBWefksr8R9JbkQX8gfe78z2UfyjMNtaotLHpu3HU+QWAv+KNL8z
3WSXcZQzUOmQpr9CqlNHiwkn4Mg9hz4SVj7gGGUtKk/lgiOBPMswbVRRfDNVrja5ZbR72ynddzon
t64HytfN6x2vPnUsmbuJGxFzwcrGH6dK/gB3VmjKFHNgVcA4XBkcfe3mmMDb3MlBOgesr4/CcFQA
7Ma4WUYJ5gJ65SEywqMZtfCTqBI0Sd0Zy8dSl/hKQytqb2RQbexNkVEzHRMBVukXzf1rW8gRjTqu
P3KY7occISZw2+Q7NcYpPwpHYJiqQQMG+E+RM8xBz9s+dMYna3TSy8wYbutldf/QCnFiZvlrmGuE
TnrpSgxtBFW4kBXLbD14lThbTq+xmxHtxIvaMqSnG63CqggD+iTojwYmAhgwXs0yzHdoGHdLbeUU
OyzAxzbj1E43CJ7nQHNjcQLL68nHJ9VENXGbfxVLDoEkd4dPO6877qDxklzSpR93ZWw1hCVto3lq
OMPudDOhWbSOxzlhnIdTEUdZsRVUBwfdom0c5Yb9p8BJkNyb02W2ceoeId00IjK805DAoas79oFE
dJSw0fFT0piap+7vsuqGR+X2E2HDmJM6cmWgJjYxn3HaGsoEp3VC0wsxaJaqJX2xO7MhLOBjIF1b
4TS/hWH84/O4f2rpBhx7LjL2hi307/SLBbF5Qs5JVhVACloL5m7mh7rnDNNI3IDk6k8jaggiqXw+
pnioJ/BkeGjMCX+D7bfThZu1/O5EFnLJ5HQTYX+lwsnGzVwYii7nun2t1FjuYQqhjajuCKphuNZp
GL1lEsxkgSfwr22q/GManXorFJlWAtVlkezzPmr3yORks+DJIuPUwBpW0nHKK3vAtBvybHxg/qyP
UFedtwT82HHumH02wosCwJTmoYZ/zYak5FmPZUVHnkiYWrX8rqTf69+ikeaerrkusKF2bSkoAwyB
/r3LqLjSffa6uJlmBkdftMSrV9tUr3X3hAM5J28GA7LyimEzTO0f2yGjJiseRe7HGwEIBs825M5+
KgJwLECyl5thN/aR9LxzyOpF7pMirL4k6xk4WY4UsiugTRBd3dY98qLQ3P3S1vNuLh3c54iiqy1Y
p/BSTviM8InhA8pLjCMMU2VCNU80Dichlr+WhZODMVJoMn7kXI1FDGkA7HS2Ehy1HgjnONuS4cep
11G8Mxjxmd3ErkIweHzpESJfFweyxpzMhKyt+cG8h5EVZQcBwegUctZM1H6K7E3GsJg2otrf2ixl
8dq250++aDzj59TfRLqAU6YmzS1xVJ5Jed/xzYRVVo470Ndb14naMll3NjIyjX2ZOPGRJkZ1q0E7
rripmydIJ9mjkAqQO4rJzbQs71xATTqPsZFRX1Fn8sob6s8rasnaM/eQ4lZGQv7RJgR1prU0Fs7C
epCDcI9Dm8s/mDL9iztgUE2mOHnGyt2cpOmiU6ZNmXzSgNVfWDbzQ0O6IOga9TtCKNgrIAdBhIf/
oXcs7xPqHZZ5hD8Cjmz0nIvstL7USwNtrk3sBP5BRDdELOuF1YPhYKTnckvwbtj7rXIPhlTLE+Ga
TgcZuAFgiWFQGn55pAJpeZvsrnyci/ijYhR/NUMmYZPpNXtbIXMy9d9h98w2C/jOrUpca4N1jFRB
bFUPrUrZ6eow2tScm0iQsDgPvptQ8QsW3uQqw6/ZKx6RK0mqa119xGUif/llnh3JFfEAt50DC7Gv
1UpHw1CDVIjiWySAnRQMzphv6vl3uOQZreDseyFuwwDnEA3fin18Vio6Vap5dfsxevfohViT/Lon
28fPto0Oms6dwr+X7Rb510yG6cqOOmPL4MgbmAxf72G1wGSQG3DNovC6nn4njI/gJtbFEX7DwmM9
jgdbWtZRzdCNBHOjYC7g6U2xt/bNmgWyyVP4gj/TaPo/kVfbh7TiW3GEpd59ylH9gJSemHdGRFWS
PNsKxLBdSI/txqu49cHD5NcHsOLRkN6yo8urvZL+LulsqupvkweG1Kg1QnTpkZpEikPU6jhOND4S
JmTFS+GbKGNRsjyHIfgFou/5V2b5mh8FY1dR6vg3lzFxGIGbBVByHNKMffNKIGZCONewxmgosj5L
VRm/SNwO6MZmvZdkIu/o07z213ouuPQwbbq24HFhEHRB58HlZRLuZ1uvXgAXMHBxNTe5MVnXHZ+X
hEH4AXl34smCbFQZJRbPcLjYBgSshi2lkswrBpjvcEP/+hz4x94/z6XP9697XCiUAviQ1jiemsfM
bc1NoYo/zTTvMfC8eIPHt7HG5EqW0FhlebnsO09F28Vpm8NoV/0BlmX/2ZjV+KVHGE2+Ct03A0Mi
aIoq/G1wZsoRo0qk1lZSEOpGzsYvRnVBC6zPLob/T4V8x9lIykNlcqSFfWiwC4JQ2Fg5qa29r+9J
vdIy5nNDvydTq6TwdwLjO3V+FXDAZUaKCtvU+22SkXRI28uFDrVQ/fJdbC+ouF72VnNE2hCpp+Zk
0nhN5zHZLXGY7Bl6zF9uGRfsHVlpXfNhIXPrlPoWAZ88ZlLPN6PrmELTtohxHzDLhiCyPmiUiicf
rOhXtITEVNqp/mDqj5mSMcKBXCNDwWxqL14vTGbTfe1uhp7ANFSE6tYzZsH0V43tH1NH44tBcala
daPTXVzqnTfTfZi+AsbqfRIqaHaqo6YgK4m9xDFALRhCNkNqy1xPoBDxe2cAtMwOMbE2sM/OSotj
GwqxNZal+BhkxsmVAcK15HWniS+vHu7J0QeQCPAmdacXmjLKiSlGIbprpvr6kcM1OQQAhsu+TYk/
rxo20aeoasgcJLHMD7VbeDuo0O1zWnOGJWGYFXs8E07gc4s5i8iiei0vu1fXvLt07uQ+OCN3OpuX
UGRCPQeNm2N6mEpCubKb9JGQdw0/Sk8f4PjGF59T6G0g+7etdWq/FWJOjj4kj+9IDexF4aQfpJY1
E5vajM64uKxL2ZH9iak4wDCVy4NZjzgtSPGRb6zwVX6NDhEOMo22+VW4VoYZUun53WGuhdaSUoRI
dswxm01Eg8PJQLJkXIlTctXQe71dVFZf2MfrT1Au9RuzMHlPBHIx8PputRB+fIRS7b26KlNHRlo4
lIdRBnQiFw+yWThipX1Hz6hKk/GDqj0XrTmNH8myil1L7abCk5G5n9rCWSYhYa/62stPFJJz6kxS
haN8cJqNwi5wTXH78NF6X7TOsYLRj6QRrbbmwh2cn8Ni4Ohi6LfXbuixumYwcQiq37UHUq3F3upp
m2sNaN12bjbHKkM135SaeJdBbgpeJgOkwM9cULs4RosezYpyRTo+yjU/NcdbA/BaQrDgkjiSv6wg
vSxnBybyf4my+x+yKf4/hOETsHUwTv7HTKnXvqde7dp+/fzp/i9j6L9+5b/KugCkTEuYSLMu2ic0
yH+zgmL49G1h4Q4Vtie8e7Pa//aCmv8CvRyxlcubEIqM1L/JusL+F89xTL4SZfdOqxD/GVkXi+v/
4QTFweoLOhWwS7lQR4Vl36kUv7+ekjLq/sd/s/47LeO+2w5y3NVp7z9PmMUfS96/mptF0n4bvs5O
k8lY8X8NArACR3+q/0f5ELCtfy8nW74DT8PyJCgOND757/5k6lczOJfjuHOdIdwyYZf1VyHIzmHp
spxihVeTNqKknYaPvE7x5BF4R33FT2aTyMsm090xLLXEumOqSfF1CO9psUA/ORYTNTrLYQWazJnp
kyzCbthP4s5+xxqEhdWaet6AuvKWb3vCBdIvbck2ZavPAvTxverbfyvMtIjJ2I3jbYHiXAdZj5qC
+ZFybK8OmSmPlhg+SkclWwkgJ/CK4uQkFa4MNt2JKFyny+8Uuk3cU4msiUYGXViR62ytc9dO6Y3r
t3r3tdvsbBgc57aoqXOJuTAQ3Y/c8NUY8yTd6MjApu/Rr0u28A+HhGwH4GsbjjSE92JOg2mKr1h0
1XacC6qBVEX8zyrfkuTe+FuzH1uTeB6hsHJ2EU9LQRyJJZeG8qIiW+HbzmNZT4E3wwgWNuaFaBr4
wraR27KmBY6xNV6Vuk25moqv2shLANPOyZQcefDcrBArdyXpMrAdtFqTA8PQ6e+IE3XrTuqc/1PF
ITTsJsAeQ3OGk0M9awjgJ4Tat8UbUgBLdIY1l/lyDXMQ/B89yZvM4+TczUgzhB+HgzA7WrkTWx4c
UxEUZeq9sdphoD20wyM0kc3V6QypXpaCjugUBFMdFUeOCu6OQX0YUBea7PTUkrSA9RmtOivKCd4Z
zk+N/2E/OJx7leEaD6yo5cHisPK0aIwSQenkThB1A/uqN1N/SlObaadryLpFFCA24KDIML6OGyxm
3ReQc8gLNWYiY52QefuMBse7gLe1vsnuFz+cT5HVkVYYDot4Gtims7NJOCEPCKUkD6nwm0O/NCdc
bcaxsOv6GOsCH5ZH4pMRa4uyapKk0ndbRqLXZNy4AZpm5bos+m51LXIcojCX5L0QocoAIaNDPtDB
p831bNn5Oe+osJpxKxY70gr0Q0mjbYgyOmbQuKUWG2lYZP80fq+LieWU40KzjDdBnGLrRPESHaOo
5iiC/Ks+u97jUksLDqhlZZOkb5QBI3fyzMN9nEHvdUOYRfNCHTJrIvEXm14EcDF3XirMG5SzMVdZ
+GXemydsuDNgXkEhYCusxjc/avClMUgAzu3Owj5FhtNOG08ipR6Xqbf+VE3d7Fy7sN4yO26GXV9Y
zt97r7y/Zfa/tCu7a2zSOHqRxhNp34mETaNPGTwnruJStDbTG9ofVnYOB2YQVCtwYDdObW1a25r/
2WsZJeppQBGhNRkr6TbXBueA5ceNsu+uiM+op7vaNJztsAh7VYwi34+xbz+6TpoEjQPcuAeR46Fi
nPGoUmuMK5chT90FBWb6fVo3D6WruyuekJ84s9wVE6xiHfZ5tDdTVV9KpbggUSmMgalA1i9Uco1p
rtqBd6GCVuPd6CHNfWu3HTGwGO4DQD0cDcUSTuewy+a/RRGStUsmkZxwtYiYB9ijsUGX9Pyu2kVa
3wox+Zhj8DnRF/04K9KNHPMsWrctjDHun6bC8scBo1ociANUNhG1+eiLaFPiwVuDrZavWbyobVeO
ww2zKCIUWBfvTrMcj/C3/pCYZf3oKse5g1/DwAfsdqGAEHUkQ5nzZ4qOcJFxa+/j4mqYFjQyaQ82
9uIpfFK5kyGVG7qFbbZkXGSiZvzdGwXZg2nosk0MvhzcT788ei2J4aWviP2mpK94soD+sVpE395I
waJRSm+PhYQfTCpznaNArNJZiFePHuCT5HNcMUrhO8w8wBB+HsaQegI05P2Q08pXFfIISlVdauHG
x8GVf9mdkge4xPUub2EJcX3Tsjtgbp/XdUhNwabVGkBt0kVWidezaX8SA2L5Ha1gnmlj6hiZUHnR
beLWSGcE+BEEdjw+JUuUvWOQyTY5lpc/9/LzHfeImfQ1L8xONiQl9nXNUGIzjqP30PRZ8ab4nMAa
WO2eG1VJ1Nx1rt3chN9LnlvOc9cULLO9LvEE4Cc1MaK0LraymtMBJ1bE5E1Wt/qCmctep4NJ5kJW
W1l0eofnfDypxA/mtvwwKCEoCNZ3AjY5NAYVYHW1LeT8gakjXi+P4UyDr3PKBM770EqdB9UpelIW
l8bTfJwasBDlDe91SQVe0gZdXRjXvHfChxmbBN+U6Z7nbM2uxVRGwA6YewS5PToUuBo3k+e0pxTn
jiFbIitZEvEjxBd/NH8aNf9eWN8ZzyqOCqZYDonGJWPMjdgbxJ3p8wOKK0R+5sA+b4CMyJ03clgO
I5iBOo74kOPZOaUyeotsP9o0Pf7mKZxYnmFkr6be6ehqN3T8BOlt2VRpsjWmcJNwR9n2yyDO8ZxQ
JIcdamUaKvmZI8H1fRgxmXQehj8DwEs1zxkXLPDFlFK1OzIA5AsZiW84C9przBcmM0v9GuYMPMFp
1ZvC5RebN2V4qbyx2oVd/UoBmvHiV2W773053I8acHywd+4qioR3rEA4amVNY1DWuhtzEFkggVvv
3dTGq5v6VyYRvL6FcB5nPndUGbDOoh1nZ2dkbrLJqKQm68ok2rZb4rQdt4cTx4XuE2sPHyrIG0m2
PemublL7G0ppO7oIynD69JWZP6lemyfTz7O/3SwR29hyDpD/pneCdRQRUkWKrinNCvTPTGYhUmb4
1wS1uceu6TH6wwlIA7kZ7ozRkyjjiRVfI8Nn58yi0TyiTMAHFqn95TNWPI+mmB9RtTK47+TjE37f
iI2RT8BlNY5pcSQwkzxHvoV5yxutFxzN4Z8cYuSInO3RVdhGScbCZIWHtDflMeJXTSvhnNI+axsJ
w6m5wwdFGobRMALFrjCF9WY7nr9ypEOzLpMQfx0LeKcM9swRKrGvKj6Eksyf5xkvQrnpPgHjcUrn
VO9Kcxk/HNkXJ0RAOiY1x4eHpSy7regGJEiySxnNJrGtX7J0Wf4MKX7uoGZE99SS+3zy4wrkQ5aA
KuFoO6wnjvbbFKLFm7dU5kMYl+UxDi1ztwgMbmx+DCvwSpI6SZwGaEhh5ic5G/PLOBXOfiS1dDNg
O3KadMOr3VUehijPOvWlpz4Myg+gpDXVh+2EZKksSaIzoscvdc9I/CQuG0OOxNMzIB+oDYz+WPEs
LFY6OTsm8QpSAy1iFx6a1RQm5MBIELWrAdUxxwfi8jBRSlg8hD5mYz8vm5UYy7tquWAyAWxFpIK/
QemV1qvtjmO2qtrefoGGTlZaG/BFrmwR7G+gssaFBcxyg6LzaHTA/cDAv/S3rl3qre86d9UQ5JvK
/a80qa0NMbmMdaZcdmJM8V4Be/jh0ELyk5xyso50jrlxmJdyV8ipPdTN2H3y0uonw+84bcq53GUt
fwiuVLFJGcJsJKkT4KJ2dK3mVjxMHQHdrwo7V3Nb5qTJnw13ilTQI5KE3ES44K2Z4aVAcct2DteO
GMFhkyIyMJ2ShNvJukqfCtIYLzMWur8axR2SlUtTBSCOaDcgI90AcVmfQ+U7L8M8CQS8Vvgfd2KN
3qRJUj5H5Mx+5slNj4br2F+NIwDiqCZJ+Dgwrz7RZej8aW0GpNFUIfSQbmqeltZirdAgADmwdRar
muybaNfMGUt222Fqc/m4vzLYTq/SNd32xQOR20OebRx7o9NJEJynv3aD9RhHmk3obO1J2ngDv4hI
kTDbXpJDbfEQBgMDzpRze9du+mJxiVVnvL0whDwrqNgPT5WVElPM7Kamv0LFuFkMRm4YDZXF+64A
xkChiw5NNdifOdmYXWn5WF99QVEtV6J149TNUyudW2LQf4IpKag7zzv1S8TclOcQoLprfqUKJEZU
+ildzTJ5A3VhfFh1JT1QfIvz6YLQOI79tGypWKsehbbdW4TxirhDNId7J803zUIbKifq+DwLZ9o3
8IP3A7/Cr1FF47mvDPfqxHW7ZSi3s6CNPyYqXY69K6wA5Gz6VEJTudx7iv+ZjAHlIPeNP8hr0DhV
TndE1WpsxFKFF9yYv4Yo/qFxZ74xpgmplGnagtVadADE3NH/O2CdX8dDkWxxVBI5mUT81nr+8D6l
vDm5UdK2mkeAlmbXvpR0xB2T3CluTKb+Rk5srkXd+08Nx9nr3crP6Sqp/zg2XbpJNIl9Sd/XCzHx
/qgjIImW7qe3zIJ11hkZFaKhxKaoWxtUFZyWTWHV/XkOnQklK6oxhhbxbUQACOw6uYdY0qm+DtxJ
v5tFOLcYT8h2ARWCfb1qH0e03AMjjffBpIs7mD3IIeuksIfNXFGew0hCbLOh118xVAGiGgNl00R2
9kufio8xrgRTflQMsB7+R4Ik9ytk/rKjG6Q7sK2OTwu66a+Es9gDmTC90V3YE9PKsueeUx6jbJAA
W0311dHGSXsJOx75sWO9V3U1/CI+QmBT98nX4nr4PaDQoiWWiOZI7ylmqIW3C0OtGcSI+isNuo8S
v3u+feGOBSVzq+s4vYA6Ct9yT3ZHWYfpGyghLqixW3ATHMuAcQI0kdi2rgpA2TFU4xQY45C/wP4R
l9goyr/QaAhSJGYpaJRK+wezYM+DMRzaNORSnbomONqeSGLeAyv0J+0NHjQk05wcy6rvs+F9aLKe
9k7Dqd/7uW4I6fiz9ZzJpX5Rrei+UgPcCGiWe7cOfLPyo+vy8GvqTXzSfsT6cuooYbtqVr83/U8z
T/pPSw81iw6t9Rm1W1E/cb+SQ2J/j27pvlWi0Mi6qvqirqNGbDfVe+Ui0siir84RJzUiWqwd/IXS
IshKOqiSUTlPvsHqbbktBUVy7B5bC3gZmJj+ayiG8WTdS4g64ZEsrpJ8Dx6DiqJ7WRHTEGtFLLD+
aJUJmTArjCeZZ3INBC3EXLXuWeKrNT2B5U+FqW9+wEEcy73h4qSSRMWWO37Feiv/KUuqwQv+HU3H
29Kms2yWdJmx/jK5gvGIXeQ94w4ZRNRj7DuV0BfFDx9xJvinkEnEnVMgAY/teaEx+lP4ifWi0pIH
KLE0fweDNNGd6jYjBEXlG7HYv90/dU+NWsovTaXH34oz6CGWBssQije09YY8CKSgHVXO31mEsGVB
6YTf8gW+aQl6tub11Pf2err3TnEYe2P8Xh2Xtns2w0nsgB8Ypyilp8qP4B8Ss5KB4VbnbCCqQYjp
qU865zG0w+IMblQYK9u5F2DNYXaQfVmewIC5h2ReeBwowZNHXbRDFeSxfd+mCixQfRP4KmeO4ne8
aYY+zRBvL0m0xAGiR7uz/ND8jnl8vms88BrvWgXGhVDuyY1NeRm5QW3d3O4JrajromNrx97MvA67
NW5ry8Y8Zshplxuk0TB7tY9SmI93TejTdEOHyqB6suwgM8r0kZMdLja82OklhpaB2tVJ7P0+Vr71
kHLxxNSoHfQ33Qf2HOdvZq5yd+VPrXvjaEBCL4uz8FGkCcr/pLp978RQvBjvBFg/QNaFC+9lHvp4
q60CNCA+hpJNr2pPTouWuHYGEb43EeTtrq27z5Qc4wX7NRYsFyYuKedR3uxkaC4Nf9q6aprwCvjI
vpi1QY0jzlh1Gphu7W3ikUdBy+aJtER9SpzEw5mLsa6cgMLeI7rlB7Ph/hFxres30u440niEzjfN
aCzTSjt1uomchaBrowNa2uy1joT5YzAnPowM/J9dViYAcwMNQ02tmU9qL9tG6UAprzT1I5YEutKF
wq5ike+/zFlf3wDOmjx6hCd2sWGXe5e0DsPmXB1rWaevriTQxuLdNeiNmP1rxCtrxUvdPXInELjW
F6hipjly5sJ5a3dsZn1Fy5taZq57FjllYbx6/dit0gWDrLWQI1qZNRHodM7nm8Jbv24Wzzj0uVsf
jYrQ1IIn/xcYfiIvRIKCrkhJB4Nu5LrOYKxoHsmp9IAL6I4D685Gyr/KQ+/QAZTPatqSlqTapYxT
0jkLtRwbx455xytokmvXW8LdkDXt3a8vxgeLWPMbdWnWmzeVES6yBaQpypWO1qObJhuVUzpFxjap
XzJ6L81tIrsZ9xPz+3JLjN6sTmMcCyTZusJpRxCeBzLOIuMd2ld39KDhoD1ziCaGGKfjE9aqNmHo
7ybPsdKUBuQ+hkzCeq6cAmL1w99UFXqnh8n9lQntPnlkrqytKnOj2aQpPtOttAl44L+ATL/Kc1dQ
NIcF/KmDSAEzn6Ez9bWeX78Pjp1+j4a5aPoiJ9M5zPfakqNG6n+BKF9+NHY47Yy0bB5hhJI+iWTT
3eiBwTMmGJBe6wkhzh4dDBBZ/wkmlPiERxrNokrjl1HZ8bZeSNAmtrLh7oviLe3SHtMZ1twtIXeB
TdvKEVL6A78FyunNen5wk055GH/86rnvR5IM4aJfkC8lsRmhrvZC4ySYM68+R7Q6daseGt0PqoEr
ye8KRvpmy+jAmGfDCQw1tXs0ZGiiYIDnj8Rz2SCQUJdLXzhqM8S3pFbDQCjK9V8y7C3niPZaJ3Pb
DE4SuadQsBPsMdeSukl03H/TuNFV6xgCGB5ZmnvHFaqzvGGLsDHNALH3g0Qt0F56G6U2GCuvzALb
rtIt24i45vRc3+xF6HeE8+lmYNyBuWBhpKM5k0Bubb/auIkf7bp3NiTkJhPOm1iCjtj9I23SC/fy
yXN/9XUWYw1y8xOh3/HaGgJ6cKGt2Dk1HrwuPoKcf8Yeht4l4ZS17pUxfhB6p7bO5XC9jeWc0tGV
zI843TF6K+CoeLr5RdyqtNXGOqpF9BNasboDECzrGVwqwMekMIvnNGEUPxshF2jfBS0hwZSvXT/m
IjUXtnxoK6t7agjfPonJLh8XeBkpQLek+STzkzy4OiWFPDaeezEB3iLjlF1a7pO+sV7d2BcnvB9u
tC7waRBkBvHJiCYt1BGycfg7yQr9Vfu8PBsMR9w9R7O5F8XpuIQHa3ON0+2Yv/O0jeO6zBN2AlTP
+RFsXPh7Mvr7AsdLhE82f1fKFgfb6vXFFJBDGfCbu6gpuhNrOxtQ55s/nQMgL/Ardr6ppprQpf3g
NrutOs74hc7O1I8HbcfD325wsCLw2EK58/xG4TuY5z8uAaWgzYeAO0Sernu3L/elo9VRsm6TD6/y
Z2ce5dEQtKfqbBl+yhSk5Fq7i7MDQVDuU0fNnNGiovmyashGm2hQ1RNXJNRvQhKv2Wh7N4/T2W9d
K/WsRcs/WtahLhqbjwhyF1e8cGHckajOgD1mTpuB3+FzCZL8NztQ4a1SNfkvhrbscF0WrUg2VRdf
MU53T1WVkfvWrC3gIQfHOflm318LW+Wn2uKLrLC6m7FcdXXnEjXBXIrhl0ZWu2/Io7iAou22oeJW
Qhv0lD8REM7SdeynAgJbWOkbjHQ+EQ43Z/Jt7o3hVnnITSt+ghhT3+HukgrRhquGU7XEGkFQ6XgK
H4txcY98WfTI2218z1TwrfnXjzgcs42VVDQ++dp7GJTW12UufhpLgnQeMEbEkBKY1C8XF2PqcwIE
bNdWimhH7D8vENLhruV35w7S5aHvTGgXNpH7TYoD8cWe+Ll8V/HyLPf6vZz3GoN1N21Hrq9MaAYU
DgMb4qHn2P4LxoZ7DU3Twt5hz+2Tw4Gem0AuSap4gGRW1ObUx2SUdrFa/KijgGpuKaPxfldtJrJV
3XfyMY6Eukxu5dxm5IxfJaFcCVMljIiCDYxv4oGnaTKjPasqyYWk9NaRiaaAD078rcuQdmhspCAk
rKozkjWyOy6pTE5LsZYcEU6Docp3O2LLgtXOkSVG4cwsMYFQZNpCYMWq35in9oeC3y826L7az1A1
A1OZ9saDjVrtTFs67KbRzNCq74tfrh0S3gn1sMndxfs7Yr29lwNh02e7/zRVbBJ3HXLAbkAK/OMQ
Sg6yCs5AYOuBG4ygP+AE8wQpp2hoGmKag9xby69aOqWD5bqHxW10PJFoJIAa0TEu/SxZ5HzVgM7u
u/hZwpvcUhI1vSRqdn6qaZm/E46tL808DO0KsvJ9/Q/L4ez6KXBBTRPzrwZgP456xaUHiZSjiS64
4+GRYzEeB08xh8l6m40m6+MLDQXmd25LgPNTHRIGaBc2rqX03UNIVeGJHwpOLXvwDJDaJpEjcd8G
KUyCQ9tJcL+UB5Q1/JJ8eW8g5TK3if2tEDV7fknSbxO6Jqy7KhRGGPQq0Rdabe6lo2ABjhCnumM0
d5QNyWxRv8ELAE10TSZ++GUrdiuR1OEdCrvIh7pIYhpYehuvUhqzi62IJKTgvd3Bbs5QRPhjiHXD
4OyqiuIb17Fe87FljiLKjKZuNZP6Dw3jgMhe4Ghvu/t/mHjpcJUm4pWZrZ2vJgaiag22Qv5gkisf
aiaoNzYvzi452+UqJB7UHXqzsIjhE/78QG8mqZylxkt0v10VXg8qNvLnfu0wH9xM/1S0wIy+eP4o
CDviNu6R+/4ndWe2G0eyXutX2fB9NjIiZ8A+wKm5yOJMsSndJEhJzHmOHJ/eX1Tb2xLVpuAb45yb
je7d3aopM/If1voWLuwMV72NxifcOagI1gHD4culMMUFCuLpmvAWsiaFHpKTLoDFppVb33cFd9Yg
t0Y63tkGk9G4G+muu+eeIvxiDsv8iNnL2KpMdJtxbobvonbSq55y4lrq0zkChbPxPLM8GUONiXvg
r8jBwzMl+s58No0mue6iOLvC5yW3lTIRUCJ2I1LLctRz3NfLXTsM5QnOv4aNCmNry7A45sIzv+b1
QGpl7bengqiAm3BpUnhayZhssOkvX4ndiw9kWnlHUrQJjuwjxsTYeZ3d/67s5/9XdhzmTdyYtvl7
fRDMuJfy24/YuB/+238aP00b8yZ/IhIhE93PDwohx+PCQ1btiTMQ7j/1QeIP2/WkDBAICexMWqiE
dlnF//Yv0v+Df0CSje9Zpn3GyP2ff/1JmENk309//4+yL/Q5r5D8EH33XiFkWbw861ASTGDWmVrH
84NCKA7nunUsXPtR6hT5nkZ4xOPjoNiFFuW8dMjg78SMzb+BFcpBt8DcgnPhyh16CMWaxxtPAdz+
dTZwTqHMALRff+qXclMymFuz3nY2sdvkR6SMoH6Tnto+TXAvpCri8cMIX0co+A7PybkAbc2hat6H
OVyXUjXLjbRQHOcNAM+07HkX2I3oZFzSsMxsPBhl3X6P2oFQZkZXOP4Llph5IPxrU/XJKfLJGpnp
4yn8e0x9KFW3tiqSbadSH0aZCNZBvKAaEuj24tQKvqUs+mCnN7O5E11o7+GTmg/ekiQ3WY2Qh1/G
2xRoyD2YOegkDZHIjUmXvJOLV8q1BTwo4YlJWKEveKO4SEjt9Rv0TtEARhJsxQCWilipO6q/aOM2
Ncgv365fTQjJ13ZmnuyFYj4wr+Do6SB2aDhgw4fBu8RfcBcbuGkcu9dhJVcGv9yGp5baIVffL27U
Hkc/ndSOUXQOPt8oUMz706g2TDPcR+V4YCjA5gAeFnZyR0LEZQtNdVUz3AfNzwpg5Vf4VuJiDkAK
MPeil8EI+mJYxnw1gz/5EqQTbLHFr29RZPbVepGG+wg+trlo07k7TK5hst9mqLMG24lw3ae6XOF6
zo5uMXmHAbn/gXCQ4dNgOQwF6sjJyE9YaPUtHBimR1Nfycb42lkqXPeZI3l+urjn+3L0/hzpXC8J
SwDdHsVMMmg05m0Iiu1b4o4sObkqD+zOgCpUsJP3EM7KL4Mj3RuvgkyYCzN9bevqM5IW73MAxGPv
FWV2X2T2cMvQhnllQuQO8a/mqUwa7wRRCXKtYAvH4+0UVlPEJhKTQdtYxiEgsGHPXkreebT0CfNz
Frn0iVzRDl0/5LH+mkQOOEOTTV3CzmMiaKIQp3lpK0BeIvWelCdj5G3BGB+RI80PEyS+I7wtcSsF
CT9bFrzDC+XESDq9a0O+JwF6yBb1ZSy09oPk1gPbWOuxM30GkP5YjTcEKrdfcmJ0WuCiJC2uh8lw
musADQzs8LEAuQecsmPOmxnbDKhIsw3pnMF7ZNO+XFghrUucgbeD6xZPdmVgzuwMfoqGhXG87ag8
7VWJ2Pxyof1YW0ToQscB720kpKVzXAhmc4lE5hQ7TJiB6t1CIlanAfDt7SQGH5az58wPJIiLCztT
RCDZjYBtHsjoxlRzjD9apHI3sFbYJhP8V/SunnFZhFnDA04nE/CiTPjYz5RXIXP/W5R2/VbBc8Y5
x+iAHK/p4JE33OyVMda04fQGiLjqE8zfeD3UaiJCxPOtnU9+QEvtnicnmWL1Qf3inkhKmC7xY8aU
sBJclFlDfi3y4otT89il5gFov5bzpxrGHAFKtRU+iraQr0Iu7O3HhvA7qgtqzRokoM1sP8ENuPcS
wb0Fuyi7BiUz3gFWnO5mxwFKxAZErWtkORuO1C1S5IPRmCC4SeM+sTdFcp85wwWtenMr3KC4TeAZ
PzXsGZ9M36y+j7BcltUyVfIQLr7x4CFRuBnolJ6Q2AAWE/WYXqoxBRqlvBQfTsAlXVrWWwkPkCiY
sX5yKlNsDHSETwliDS4Kli0kh+XL1hKzu0vtQOxlmsXINeJxPSwRqGZSCQn9YNj4YHvMP+MYYuPK
Qt98RJFmnaICAPtcuGgvAuVvAYYtm4iA3WPa9sFzabTerulkfw8MMrzlb8EqMWZ9TkZR7HEJE5TJ
ZPNaul1/Pbi4z2dPDTtbyOILi/7gS4AS8xbHS7IHpAXbZckkV7urtsXQWu4aJaQ8thkYXtEUBRqk
PIvJRMn7i3qAJDf2fnu0F1Hc1g1REeQPfpXt5K8R61xgcdL6frXDN/althbifefeu49IyY6KaT76
sRc9NoRVfgc6P2K4tKa9anHfs9WVOHndedG5BmCOY4yK47gjoYe5hcKjd6o9Q5NwMD0zOIds6rfc
kUwZDk7K5kjzJG3ruZ3bCxYoxpUgPqeI/HLlYXedjLY9cFRvGYWW6yItmgN2HfaprQBWjj8fb2ir
WCYSS2flF5lFm8qkRwFdSHvaPxn30y5TaX6MewaGa/wAUABwqUChbL+YetI89Kzg1v5oTTWxSc74
0GonQk+SyFY2I1JRnCL3oFAdYj2jKjggMJy3BUU0BogpwL1/7yF309zH7tbseJ7VvZUBYZP1a+PP
xQUrJ9xSXPOPjIsYbEy1fRUz3AKBGtYb0ZXzJZ3+XlmwhlzUMfuSZfezmMJvSAP5Y8OXeGIQPxb5
lm8FHxAMH8U4H256eCT0r1pPtsFE08mIKE8r88GeB2JjteqKqNdyhrLoOz29UYwF1S0nsStoVKA0
msbbFLbuBR5ieLdIoU+eX4P2ZqTPY6avvhUKYL0va+9C4c16aWMSYsy4vA0zoYephG1GQxE+8AMU
fKdSe/Gz1n9hjckUuWviaxbIKfqfmW10NwnEhEt1m5N+cOqQ8GLJNIftEEe1uTaNYah3o0w77OgK
1xZ76+CtMIijpNcKdiMtWbNqrVbLnPwx2Qq/dO29i1f4WNqlce9FWZQAdreHA4FuLEppid18j+2t
uqe+SMqrHCMNruUij8kK5s+Nj6z/Fx8BVpOONzR+7QUQg/wuRD/9veDEmYndcckrmxpcvpabfLKK
It2mlLuIXPGR40rLdxPhZSiyM886FCGhYFZKj2dUibm1NPC8wRJKaHEidZxKfd+N440BEKTEL8IL
dse2mqpNP6H98E3IVorSYt0hrlu33Th9G5Npehtr+a0DC//Fy4cXtx7YPzh2VN2wwXMZ8vfqsEBm
Z7dnjSfPIh2hqc3hcrElQYAhCxlPBwOOqOQYffTgBhv/US5jwUxhzCBRGP4mbGGFxRC3VtiQo42T
O+UuRhV8iQdxvIHfjYOtGo0HhHgKaJ4gZkKW7pWbzuE3YuutHfdohGd5sfgZ+uIxwTp0lYA6uTWh
ne67ZVA7Iy3E2o1z9yEimfEEUwKdZiqXdOPYCsadHILoYjY8bfZT0bGdvOZVpANuX6MOb4uk7VFy
Vd665YhaVV3qXJPTjBo8D61t1Bgs+9HOJ+vRJ0SESeiEKQYP+tbJBoNMnGT0tswz412qwLBQXY0G
KIfKvvRQVSK2nuxDMbniIVRBvKX/BgxChuvBme1sn82jeFKMzFe1JC82c4fxmORhdeuN+SzIZmDK
uMJjmjyDtlKHZszqe9Oy1IYQpujGJkaBtdRiP/GgQ23ttj7dAaborT362UUiCv/ghQqbb1SXb8zH
/SuXsKxPQ1YWewak5rYxPXlYMts5Bs1s7zQh4lgOtSC2LAx41KCuIjg60/Clcjp1prpzzG5HnWqe
8BWlWz9v/zTCatOMdnw9zMbnckAaiqXK+QQ63125PpjIpKJpqV2PpBhpTiyzGLm0IfPP1WSTd9bD
FIF2UGCh4sKA3lGofLw3AWs8mph/N7gSQj7B5K0IFgkvfnCe/I2hQoIAf+fkeNenvcsPNXwf3Y2Z
xIdp7POVYTkZIoGAqXMAuQbsdMUkaTQ+NYGcHn32Lc+zP9Q3Ml6iS3+WzecwGUmEY/2g8yolqXY9
q//JCpad6RgM4ryMYVYbGLclgx6E3tCsMwpa2JXrwKaUMELibGyX3RNFTTmsQ6nKPVMKm8SE7NL3
E+Mr+nRM4cZU3RA52h2IMnrqm46oIFU7ZLYE4ln2vXephMPYqSHoDRoLN23mIGDPs2wHP7ZlKtv4
y7GNPe8LlXq0d1BvsXwcX6oBKr/qH2wqlNVMfMMGNw6UsCWeUZuUJ8LkllMyEEyKxy4n3Ui0EMQz
dm3uLp9aVlQas/CNxEYWV4YdKc0jpSjcopGo/lxkkctNnfjs7trYHU74pOdj3FDtwvqS7h2BIAB7
8yU1dhPHwdUcZ/K705vJtxql4aa2DW87qljek5o2ByugESgxXMvcVvPgXtqqNw4OHv5Nly6kQkq/
T5Ytcr7p+9Ax+YqXZlf2DmqetmBfNwETGyJ6J1cbCQgnTK6IRfDJsCxa5a16Z1nYtA+4zsWS3Cwk
Pu7KuEQ7Qv96C2OGpEcLW+U9N3pwnIJpPErQsMfFpMIW7JPf6lhRChbjOD3GBUs7sDI+/A2/KXvs
CxBHTvAR0pvhXHLn5/Jb6kqcpzBFOUz5DupxIyGeEeK2IiIivrF0Jc9EkbPJ1/W9OFf6JlBizgfq
/9Hw1SnQPQHW/4CoGPqEHryhvWojw7/p0hFNPuqBx0I3GO2513CpzDiMdAtinbuRXjcmhW5RkNfT
rYS6cRlbmBSFOwIfiOeg2Vp9Y2yjmF1gcG55/HP7IwBB1geFhhjzkMtoEBfsdmZDzg+eceEGGZ6f
yBHeSw1reBWwQiHAaFC3Ngk4+9mfu4VDjH6LXfpD3dowFo363pBJcmAPVJ0so67ui17Y6yqhUjZm
VPSrilIYI3XZsPOlSbPbULkruCNg4PCMsqznd1jHkQmprnGcNZl+1i2rV++p4TdgTa1bxkw3j4yn
6SOztM2u4kwxKaDJtGHlrcdz5+meu9BAN6S1sLJ9o5tUFFWlTgGITg0dLNLJmFuXprbQ7S1vUje6
tLyMqd2nXLfBrm6Ifd0aO0bkfwZg+3nq0uzV1Q10r1tpImHKL6Vur/1zp73opjvW7XegG3FCaunJ
c92eF7pRH3TLrnTzPuk2Xp07+lY396Vu8xfd8Kcc0kWIb1OhZsUXdp4MZHpIgN7cOzh6cCBVH2w+
PlEFCLf6v0ISsMadD1RqQ4xx0vMcIhx+HHwFxLJA1Zv9PQP+h+XZem5ejOfmfrzu7hAYlTdGfv3x
K9qaoPbuFYVpBwDWbGKlTe/dK2oda+HCLtsPrh++gqFMsArb6XyN1miRawrD+rKdG+WuRZTFr8JZ
1LYmQuhtEc5EANZMlm6Zkp5DF02BuF2I6ULWXaHw3y9OaPzZ4Wx+hCbHye2W1Yhgwda6VZXN7WFq
quZkFW12gQtoOvJg5nZjOrByPf8e5LS/H6im6J2LdJfbUNjnDoCFXznLF3dM0QaPYX4cGsffqzk3
PhXJ2J4gVGXo+RBxyhwm9+VAffcQswF+Qf6QQtgZJyQKAHyfbJTW3I6FzP/8zZeqfYQ/fam2NANb
uC5TVOi+/jtsXRcEFr1eY+xn5dsXZZYclQz9rTMbwVZK2i0ZWM6tabMWZ/mBv95Jemc/SE987vw4
Ltcs+6Jv89CPF0Vuz5eGL7pbn6HsM/Vd9WShK+hZR297M1igNVjjPfjPhDgGo864NUmDWM3enB1M
xexgFSpoShs3Mjz0DVFJwODMuyJgdaBADpfypV2ILqB0cFlDL/p5xIaPR1N6fkwt50eWfX58xfpJ
Fuhn2vkL+19Lmf9/0MnrBUII+0NE4/8tv70UL+U/mNX/4zr5Wr3i7D12YBu/dT/O7v/5J/01uQ+s
PwLHNANXWKblCa6z/5zcB/IP9rsWM3NA0p72uP7T2yusP/h/JMnxto3zVor/ynlx/+CYoUZCiYg6
jX9D/E+8veJdSeizS+B5Y1qCd0Y8On/aTydY1zUkkyfkdsUjPTXj+9cSF8EWfz9b27Ctd9WSv+Fq
RT0QZK9IMJBhwR1dNzB+5qSyAJ/S9ITTSCDamDwNVCq/8wHrxJkf7k79Fn2avMBhmwFyMnj3FlGX
OabIonbvE/KxMujIeDA3nGVxcOKufbEtBD5dv2G0CJvERQXy8fEg/v4N2NxhfFXA8vR3+MN6Q2ai
9kcbfFQY6aJomYZ1LXJqqiRkd83aridpATmkuuhxGK5Swfv4+C28M0KfvwIXMI6wHdPFJf7+gLKh
gOdM9/ctgStIe7xHEH7XSVP+dWP/t6uc94+X/3ghnNimDTAU0tDPH9Vdwk7Nc9Xsy2qoDipSeApV
/Vw1RbCDtpGsZzes1o0LWXsYRxTOocnqcpJ3xE5BXQx9Y2sZVvhCYznqUYZ5jxoP6jRXHx7bqSUZ
uZr3LYK1rVHb04pxhLd13BqFNwaorccococ157YxqDLjkC9ybtzPHaEgZtv5GztpwouoNPyVIet5
j3k4vprDT1gduFqL5bFCVrpjgT9dT132Jqwl23ZD/oof0d/kbXi9+MF3gsbvrcX7zTOEZdq7i5Rb
gnmpKaCT2rb/bgXmLWSTR0lT7x2LJwci189pGG6woWHtkjJZQ1cK8FQQCP7xlSHf7d74xciIcnnA
Iis6HyM//2IFg1+YZ36697Fab32luTr+og7s/CWMZswnibcQddBK57KYuaGRRZFxS3+/C3I24nkc
7XofaprjcU+dN9ws7WC1NeO8z9OQZ04gbRDEBpz337z3d89d/d5h49KhcVWjcDHfXdZmH9iQU+N8
HwhZbhg2O5fsugELDME9WGP0Jp7K9ypUxXU9+RBqxHHMoose9eQqLNzjXweQPe0q5+TqzZTfMZ8L
4LtsvJlPgxaYiDlr+frx+/71t7ZdaUnXoeoDqhvw1PjxPFCSiHRMpPl+NFqSUGwOBd8MyLPQX3Tr
wv5pekpyw87l7+7PX64yXhmsLn4Zh0Fs8O727CVbm57h2j4cCEccNCErSOCiffz5dA3584FruzAn
AljBfDgOnJ8/X5nXBcS8PN9j2C33Xttk0Gfi149fxLd/PVahZ8DXoXLWuOD3sGBiij0PcWq+r2T+
FnohIze3C0AHlBbbJZubPDBGni2DxniJJbsonPxNRPZyhzlq62jWdghvaS3sAX2JcgzCECPzkKOX
3mX4i9Ytw6Q1cMFHPPvzjuX1NamjLazf3t9kpK2uBnS4O8MiWRtFCHqOytmbE+ebIyYiZ2FFbauE
f40QV71Y5K2lPcGiQch/b8MfX83ImDVk1F81SEMPaXQebiUBbbiBLSqobaQ33dOk/G4lWaPo0u61
WJJXJ7XuiFwNL2BE4BC00rdW9tUB4g+cxaA8GFNgrntGtzsiqd7aiOClnjDRVWOxmYTRxAUnuL4h
dEj2UfmrO3AN2ln0qVnqheyj4DHm4oDLgALOs+7KBOzVGCNUYSP1jHIxWI/69J7nrPuznhwYWwbq
q2li/ZzZvBhgb/tF6KymVnq6Bk9eu2jyN9D6JMBfdrOJdL6UraTb7Qt5P1S48kki5EG8uAby5fRN
xHzoIVI+ZkLeb6TUfSuz72ik0NLDGIjGcViztiYOqK9BfPIAocxnBly0xjNo0G5jh63erVv+xvER
EfZ2F++4xbDUOcmrZfNzgFJHfNbxBM5nhbPeLk5OXj+kInhskE1zG7Zqw5aKVVxgwsPoBxsWIz9N
2bX3cJtNFP/9DQXGPvTKV6xy7bHra3tleMD4AhJdsG1yWLZNykoo1/6//K0MWoR8zXDZwApdiuwt
98pgP3XA5SObD9qNhYMl5Sq09CyhHBiMm951FiI0EjpgKbNsZMA9gbphzXVe6UfmXFFfZQRuruch
ezMigyuWX3b2IiSlaJEys3GeBrYv/OLsc6RdgHQPozcmHVwE+BOIrx/9jRFXJzYcEFEzntT5UrzC
bMsJEQcs5Q6G/9DJfLek8SuNZXWIZ7OF8eo9wprnM1Kenty0p7bSPwyVwXXnEvUAEoq/09fuPHLZ
mHjmVl2YK2D0yasfUjM6kXVn+Xmge7pXXwcEZVzhQnFrnC/cduF9k3GxQzKH5a9w8Zz6j3VAIRMD
VvjrFii4woSw7jrVdnhUKD5xUi1X5cSP1cMUX2FbQXhQ1GB1Y64gZBfgDU1ul7qvkAdIdp2jaQAZ
w0C6rn0uWsIjXs9vnLdLFdPj8EwNnmlBwOeWTt/92QdjsOsVqRUI/LjVvLi+qgKGP8nAb+eBctsu
jXcU7sR7KvCzJCpI1+k0nKqR9VsKQ4Q5HsY6WtI3o9MHlgczFMnrHZdu9tcPXJjOncybZ5LAsGxO
6VuDGpnsiPT1fFxgI3tTBFis/IGToEwjXqBzGWTkPEFqlz69xTi96ke+RJoB6qGFeooq2VsNjjj4
jkxPeeVnG7bb/oaDKtu6C1lZsLfPT6cA2SZDS74BR9jhBYzit9kMw1uZVruCImmduIu9bTsyGYFc
bjhPv5U5h4kluXJLiq4V9o1PXcd9bBv8uQNnbUaWw4bAuX1LIJaivtLHGUYyjrzcvT4fSr3D8RKr
7jmdeG9J715LSHeHJnfu6HfKfSK4VVw/fZ3Jklj7VgvwfeDHPXcTWBSGNehCg9E5F2vlXZ8/4Thn
b/qWaBLnTj8KPFfeqZo3dv4NahK6ksIYV2YZmjCyTiRrs7wu9WWDgxsACXvHSrTPJrz1k9Omb1lN
rgqJGNmmxbj910nn2xwmkFcfq9nhRHUXY8tpMt50Pqs4EBQEpHFnbkdj4b/ybYNEZub0Sv86SNcR
bizVCSKvuXFwJayISJwuzidxMulCzI1gBCRawWAjJJwX/9HLa6JZ+C9c3ok/7bqJf+p3/AB9Qpp9
UvXLzsiK5LpCf7HxHSSNAaFea65h/nj9XLEy3hTEL25V17kTbbhlqjyDC0JFnM18kfoKYzRDgVxT
pnPS7AaA+qux4qJrAw6evOayKgZOHx/54d4KKCj0r9ul7XNScod7Mac+XVC5Jy9yoPWjKzifv7k+
HcOGSR451CSZBFV1IFyRLTonQBvwAlHMVe0ABdh4S3aC+MMspeG4SSE3bc7lMNCcXLNZ0SKF+fzJ
jJvq4BXc3VZMccUy7/V8rZSqeE39+I2502Nopti4nbbBus9XrZ82YcC5mCluAcioGcQ8N9tACzRX
tkbd2Kpl2YdCf9XXJTxOFAj8tmgwz3JQR+j63MEf3zTEntbwzHmcNNeckg1+qVgd7RGpZueQZDZZ
MXZksQT4SUdsE1UQ4p9RNqu0EbNUGEOqbesleiVmCUWwhUhqNwioR4pkhD3+dUoNTIHYA5/ZFqrd
RGf11SAG8AG8TH0JNXXaRLV6wB7DJtDwEyyPQjybtsCMxIqKihgHWdwTGWNZi3mAQ7BzFtqkoYp0
aVAPCIGd2LsVPczJcZnl2h6R7CIpqY6+buCymDq5WdprC1/HziPJ6AJFx2tv5NMm9SRJfVmIPoXw
pB0AreUSJ6EJA4HDXrd5FemFm1gk/I+PYg39SXwg2KG5TpBIbKYyZXVY5djIbHY+Xd/CXMkjmxqF
5FhASzx5Z76xQbbf04WCTQ1Qg0VT5gcAqmqLNOioguY5D5BABIhbV4PljlBgsHYBe+r2tYARk6R2
yMszWodMRj46ml0iJTWWR4h+1/bORV4NX6I8Gr9nqgWt3/jhZoTLtKaB+lp74zaN5q89Sy9siDGH
lgGRAGpGRliKItZS4v8gUTBZuQL1GiodadLDJWTWJ9bBIEgI/RAc0iGyNxTPtwbsAaPlAGAtvItm
TQeO+E2j+MoY28uk4vy1SUYV5njRurmPZQJEdhAY32uyazYewuutnIiTynrjxVGcumkjrKNa7Lso
S+UqhQLTGhaQKVTMAJ974qgSYRwaZu9AdgruWt35LGweoD5xLCV98ibwPSOpoX4SgJc2VRnPnyyF
coVfeGGJzRMIL2b4NqZ6qyv8/AlKsn1pL+bzIDkqDNE9A+yipMqa9muEeYvjrexJk/fUPqsogmNi
FlATUDGZ9HAMHw3JwaXPcdvITpbJcy7icEDJqrbGUAX7viYn6tzRk0DJcWBxm/o1hQya+jtr8hFC
lCyi24LrFor5qqFh3qN/eSXIADJlOdzFPldMGLBLNcqBQ5NHgX6fg2/eCaYP+84VtIU8rVcBZXYv
4lfSCZ/NrKdGdsy7DlrHSpkeVyhT1gshkHEnptdDholuCUE41bP4QgPZ7MzBaS87U7afyN75nPJM
i5S3b+QcXIwth5oc0+wqZeO1hcCApiFQVNf6OF1UsVxlPU884rqRYTj+o5Vkr/VcnCgwptvFmxDb
NNZV3VLXGCI4EZHi0jeywlTaHYEU/iGQI/yxeEHBlPNZAfBc22Ma35qtqD8nJt99SZm8FZl3zG2u
sBrK/AH5AemvE99pkY98z8zsnwicaOFhJeNj0Ri4UFsuN6mHVxhqifCDnAdix4KvSp2TNfF0bQBN
6Fdk3nFIF1R8SEmovTucTOlIjSmXod6XCexQIlSQYIp9aPbdUQTpW2nEb/C5n9uW51BHlEIEipL8
BJ7oCn0Vz4j0tdHXasRlch3awMMjagKaa7AY1mxsDd7wytbPzHKu2ODormWZGBDh0cvgP7TPVcGj
Zxj78SaquaUky3mqSvbHqp/Di5nJ5Cow8+kmc1V23/QQddHub40I1gq6Q6o7OnrUXVyTrapKlrwW
ZZSN+j7yA8DdNS+TS67hCabKF7xI8bc2wcLP1GJgAkLEEhBRFA8GV1Mwh+FLPnb8KW3xZi5YNooQ
ET7xi6/nq59+c4tWLrmgWX1jCMGnyrWnEi9XIGFf85jsQp5caW1814MqxyaJAZfCcOWgrGMxrZ+B
EddnX8lh3VFDcShE9V0bkM1gq4DNnzDStTRhwiQcYwwjM0i/0l1ngNQNcuc5cetLHIHL1m54+Tn3
qVdtfo7EkDd5O7Ajsz1YOPEoNkHMVIqrnUdcz080lPbd+dlLwjNyFjt8/LjxPy/F3o8XXF/vWlgx
maarxys/jFOBQ3tDRDD2Ho8EjbjFwNZR6rmpGQqmJgl5iyEyPgW/MkGKyy6WRc9Rg8yw+dNv6kfT
TwT3MI2uLjN6zzS2ruc9ZgM6GQnfzyo8gzjXtt/EI7zAetRLSaPbSF9RAKvo03mQee6RPCG/JaqI
39xJkeij8IohToceorSxA5yHW0/FaSIClaZEF6UePZCyOENaD8WgoVhCYzYUfzVhvbBYg/nfUiNs
L8sOJacd6SowBhTv0vNunMgPgdyJ6X8+ImcjYLEo8BgFgv18N5FKcSQWmFWRE3f0lD7RdRddz0TC
lRRdUMWfEj1K5fPx/O+53QQ46N+MqP9mKKYDAzx8PDigmOf+/Ktavt84yD36fep1SKQIcjt0LXUS
un0EvWiKQXMP5hpepfWbcZVmoL6fV9G+a58DnjDJLOnnl+bOFn2SBf3exxqzcjjUNyQLivtkdMH6
L3X9pTfTcBuyHEXWDXZkKIaHoJZ7nJ3i+eOrW0/gfrm4TU+AXPM8Lu93c+Be9rjMK4Tdtj4E9MDA
VtzSXjchBNKAmYjT9eOX1B/v3UsyHyX7i/WEKSi8f/74VqkIi2cote9Cy9/m2Nq3TcRfibx6nLp2
WCEbGDfl2OaHBJ3h4eNX/5thIXsC3gBu7/Mq6+dXL/hSLVUCG2x8irGMgQ7ZlASuf/wqf/O1MmWW
+NF95p6/rKl4moJipJbYLyKx1z3Kyk2bkgg7d9ddkH+eVZ785hXF330wstG4cAHysvfRV90Px1RT
thFlCUq9KEm7S7x4wS5RdnvkSGCUM/qPMY/PFRo3Zntu9FpM+byHrEceZYTQPB+Sb0v+9PG3oPVZ
739p9oguGlKf9f/7iwuwapsEZs09lqVfqtqZv/9V/BKAvanQV/5GbKC3jO9ez8Ey7NlM/bH10Jj/
/BX0EtppWGbdHpuvjnkJyD9wym0V2glKUx7AYnBf7Dz9VJt4zkzvU5u4Bule4xU0uW/KRxiyOHgM
P/4W9Fb2l7cFk9jhUufWBn7089sCzljPqB+7fYGHD1gXxbPbcNT0Zskjk1jJHplCzJDsT0vV9a6r
+ImMuGCka1TPiBQZTFHHIdKUkhAZvPKea12PQrUrlaZf3e7gKHPaLDYliPKOVmfdSWocYEqQFqI+
JT092qLihhNGNMcaBtom11vHDJ4GYmAc2XahQFlaurc2kQFBWiwIXzIKvhpGWXptd36wpYvZHj/+
buSv343eJAMAtgBJg5N+990EYpgQQJv1HhwoCTVOE63RgQ6rfCyYi3mNItEdrvEEqgCxzGCePyaj
1TWBVzAwfI9RLVo0SLmoPGqzN7aOyZZo0HXzklGVdkTJXzGSIB7YZxIaFb89z8SvKy3P8U0Ja8xB
1OWY+jP+cOcxy+Ccbyk2KUoBeAS+sWGmhoHVa5976aCddIsTOasttgAPlkye7NoRAtbHX+WvF79H
MiKXF8hrE6HNu2+ySBcLaWLU7EmtupAjXwyy1bukHNzfvJD89aRhdSiA1LLh9ZARvTtp2IKEjcyz
ek9w6WuaUveIOVt2jafKt3zpmHB4TKUSPV3GaFytygzdv+yDmdBf0O5jHb9KWnh0WPLkFfR7GS0g
32+2rXTPWNK8M98+tRa7eStnDGeE9C4ff1t/96OxwGMBig3QcX7ZHJd0rlIscb2PITnCubCTVVsS
t1yg0F9NxYSkbuy/6X5pzhg/9U38hlfvNyfWrwekhyyCfSIUTPvXxwR82s6rhaj3pl19t4IZD5nE
3dznBCSP8+9eTf66wfKwXkLU8hFQ4Cx7/+StyKQGvl6zvwTondUV0YWsJRdcLetARA4DXApqTS7A
OmBHNwVZLgjVsytXe4htE46RL+ar3G6Ww0DjjVcvozMv6OyNsBuuUmu8+fhn+vU5yjt29KLYczVc
/d07JsbAK7qJW8szYF1XHcABiIEZyiT6J0bZYEXN/DdLy78p+Hk1rggTKxnH9vs7Kad0GKtG4m5K
GWw2lWXTiE/ylFYYreJCMU+NyoKOtj92jKcuA4tBpZ4ZMm83toWszE0CQHdP2lC3URlBKlwA4oLR
itg1VLM1BE6qS9pubYqWuEEpgRkDlILGSbJ+3ilPn2aJw7xWr19sPEB3GR3VuoAncwCdYe+jrAMl
H1qfcviNpMux1EPtiFufpcMuhki5tsMx2Dt6Q4k67m4amZOcdxtVbpuoFIOvuhN2E8XLTSYbivAL
OmYgvzUoh2XhMvz4p/zbY8O1bAQ87IRJP3pXatb+ggPf5tiIZkVcZMEaU9C+IOS2FTTAuuIZSJML
0f2VsTnTbLTD23LEKD72Mt+WbjteeDMzovNZD1ef1eic1MxMu9rZKCU/n1ebdi0CND9Fe4H1z7qG
b/S7fbO+6H4ua3zOV4pXFCemxF/083nfRjYrWAwJ+xKXzQpG5b+Tdya7cWtptn6VQs15wL4Bbt1B
BIPRqm8sa0LItsy+2Zs9n74+KrNwpfApqRKo2R3kAZySzQiSu/v/tb5FIpezDAkzJo5PegUkobn4
brqh4xtOn32xZpp/zr/4tB0LKzQbdg0f88fre+6YecNYwpzI6aJVWLmutYx6v5svkWPCI6Oytgh9
M+Js32mMkcxkhRwV6tgQjTg3ZqXwO3S25CjzmrJ20VEiyQd0jPmsah3OsepJaSi+vvUfKG1oQGtp
XqeYKWL5ZNVLN8CiyJ5SlNyqGKB8jBuUc+c6uZEYDqCLWX6teifZL2wKFLLEBzCrFBHmnsij6ZEr
6qvZpPm2dBHYZA7txi9etz93FtAJcRyDWTJZle3lLr5blXt6dQhHSWtFCExZiAZBYS4tYY2OEBRK
ZTPjZYBaPe9Be4F3SdgxhMkjzQOipJY2zKyCUKilR4DdoN7ky/wm7HszJQ4gbOvvJR19ctDpRThq
MW0///R/znuubrOjYNyrHFPPz0jwUuumoPCyVVxzq4X0F5epIiPBjwIv1agcZt3nV/xj8+zwTrE/
5VCGzIGF/eytivF+TzLjJEhpu16BdiFcYencv/VimrfHC8cGmNNSc+kQjXRLG7BvcUkZ1dhtpADt
bSFmwc/KnPP5pztfKN8+HGZtg/G2qIaWn797mBBU0lTB/0DWIjqCVvIZyFenC8Bzype78i9fbhni
KJUMjcPEH8tOVlsNjcgM19Py1jrFCYsSM1LDu8PZ8asTsXv+rjrMccwoKDoRspFfcvauxrKn2yiT
eBvHsXXykt5kLpQOTncscDLzcNVn7EiIOGHNYBu6S6wh3Gkkal6alel8G8zCu057YNNGd9XY7rgR
NqJ7c8AROjBGfaorzRHgW7n1hskGqlMmJyAEHmqVgu7m3JZBk/CPJz1OO3rXNwnl8D1OSi2o0kb4
CmBLP3WxTXOGMaGPYxz3zchK16oR9/sxHAIqkmIjI2FuCYA1Dmg5FDoq2VUzqRhSkYNBEjC4h5pM
TrZQiPxLs+gKQKQeAKbt/ZxUTb+L+UGsKz+0mmKqNojuZmKjFhR5mPpOzEkNO3JP2RA6UceeG3Yr
fWq/zArjgEDVQgeWealvkwhC1IeZHLpU9pjn8etQJQuNreEIdwdoLjnhL4uo797VrXkVxTANFKrD
R9dWZso/s/bcDZ6xBbFgfTHQjPONuqO7bMJ0RLTMSirn9Y/vMhEQWI5yVnkUFO7u7dxj5KhG8NfS
2WYvleqFelULUW7DelhM8JO50evlAVaZ6buyheGaduzrHemk2Bvinzng8MBFerhiZSB+ihdoMylu
6gOupxFeyjKgiWBi8uJuu8as3E8ERp685Z8nyO4KD8+95aA2GUYbJQmu0U0ni3KHL9P9ouB0vngh
+2NAMYLZxzDRqGevOjOnZhkic4GTz1sZ4/egE/v56D2fPN8u4aAwtDyVoIaFaPJ+suAUZlEIiFwE
A2ntVz3l1172HDMW2mPTYg+cFBJGPr/o+aaAizJ3QhKgwr5MG2czFHYeO7XjxeaNq3hD8wt2zUyY
F5YmQNEGLT38a82+kipU7DZrvihraed7e2fJTkJtxwaeeioVl49fmpTIvE+LyoEpWCv05dPF0mfM
b8x5toKWRyJ7626Z7e4pO2Tb3LT7h89vwZsC7v3G6O0zUCLXOcsstJazIyjDRjq6VHDQ25ni95No
doUJxZRgcYxEsk88KMdq8zKqc3jJjTQvqxHVadnq7p2CaRGisCPXzWCmQVfM7pPaEIlTCrJRSYUO
iiyWtwPBkHsLZjz++dg5CWHaJ6cexKMeoUpYwV8jrMhrrw0nIpmlV/IvNl9vGU4fviMbWDwXtoGV
hmLbuZhySlrbFCyhQceoOg2GHAO1jrS111f94e1LeF2cX6tQ0U9NzA9oPIYgX9TZh4uQrme2YL5B
LWJtEKW38+BeE5OYKoxrtdmPM7wytBg7pbeRkLn97CeRcZPphbGp5RI9Avd3lwubmAEL/4o94py1
rGZDfjyUFIKXwI21MwofzOJ9VSpBUeuzL0NrFUETDTIpmsuRvxnUdo/EIo5uARMqJLUNOQTa+nGW
qcEk1B2sAewK3n0SekTcX+iJ0z4pYIQ/f2WMPxZ2bidF+MWNRCnYOD9r1Z4XJjPnJtjFktpJp0gg
aOTrRcMdIAMscJ2pBXOrkfZiA8nWqXitU6t2dxhGMFwnVK8y+svr3GOYpWUfH3FRqy+CSCLay958
5F+xYclUHR1hs9xRSOrAAcf2FuzazzmtvSOnPIzoLZI9q23MQOikSQEAlGtYwY/QJrsAosh9QUHa
z8BAfzFvnJtcAXFonLkZsWBNGMBvnq13W5uUjBebcooVaD2Lt4tH4VkfB5pgfPCQFdTFQ165ZEYN
oxIYSqEgxBExGeitu5tMaKNpHGLNyaviIYkWeUfCsMtmsABkr+Dc1IeaFxN7ji8Rx/mq5B0hTiYl
WtwFUq+64IJktx3JekVLYN4NvfFkKmDNJs+5w9r+i7NOt6rpTx2LVnF2EaKNi4jE1+uW/eQmzgGq
eH3OcbyMa+yVY7u1qQ1sTVp+AY1JXvSeS45ebnxRw/m7d4fOhUnRm7nvj00h+QMxPUrenT63fuM2
cK+XsSI7PI2DFvVflHHfrGpnI9+wDBRqVHJ1zzkXMxcdtSq1a5lhkVORsdp4TwjL4mM9lxpGtmIM
DDVML2O7jY+6K5nwJNsvbeCmj71gB++S70w38Vvvhachsi/C2WoCDZXPaB8I3sWqTZoMv4Hkld9d
1+wJfVIswrVMWT70gdHMtv03lOH5Rq8Q82lihtCGS3cHmVajcziWp7RR7Q2w6CiIkcQ/DGSz3dLw
D31Nj/ubOiFgy9TRaWSmRomLQIRNpHC0Qczl7enI3rT4YyCwTMwc8OovCrt0ThJ3xcWgMi03NZ7l
Zvk4dEzzZSPeP1gT71bTs64pce9CVNSdNKhEyyhslfRSVysVv2upPhshiBVEzLSz47hSoIwXlJ37
SAkEN3IVOxoR89SC2IEyIOYvBtrfvC28JNRiFj36skp+XCAb286zIkIVi+99mUO4f7K2WJwq0MyO
xYD4fGr783p0FVGks8XioG6dn9JtbOSSGGwryAsQCH3NaFgIu3s0R+4uni3xxWjQ/txYcmyz+G7E
EAIVgH748Ru6yNuEHkXkdqH62CSLLVjTXJvgbBpRJUbo4+iZySZqbEzHndzJhunCzoSxqeBarp2h
pBUwOOF65OS89joWKrXnUauVKRElaO22FnyVxK7kbdEwXVvlsriTR8XKk+TXVlm9TMs0EpUWeQYL
shFy9wv6RaDMNqrQtEoUP6I2eY+5ttnPxLHlfZwFdBl+C6ix/kxqe+bkL3rMZ1fUdgwgU89H6lr6
RusIvvAqed/MvOuawsz/trTWGVst6UbxE4oyY0NEznyjIfJFI8JoAnrlbmNewWMV5+qRsKMlT2hZ
TQsYrFHNviRLWGfg7M8rdRmrk878IYtu+lHOzG9Zz3s+C17xTMpmh7KYtSdj2m2yWpBImCkB983Y
5JIPVEP+J96Jtd5TYroAkxj/+dOc9x1WtxJIR+E0X6EM8UmXFWQ6p8QFL6tuGuvN3kzgrEn2PKjD
BvYD7ThzE8dmH7eqe6EJGvhdzh+9NnLB8DNCy5hfUSN2EGXotX5D1OUazXe7lVEjLxMNFVEJxIl1
ga+pQOG67JV59utew+A5VfYWj5K314uEe5djdc1n+8GGplmg14X+bep7Rmd/wlMD6nRg1EQWBmJ8
y2xZErbRb8PdIyUMNwRsD2ArtV977HTigvsfk8LDoZ3H8Ta6/n+2dFKYX7Ql/3046+mFmu7Lr+H1
tX5v4Pzn3/uHfdMx/9KItCSNiXwyl34w56vhtWn/498d/S/a7bhjMHvhT2Sv8f/sm9pfHFo8bMP0
Tt0P6EX3L93WaJbjI8Q9ZCLW+Ffsm8bHVhknE8BK2tI9wrtMhOz57tki2AiZbAkPZSgOXoHEdHDx
VhTyuW2SYUXR1c/sAeMKO5LQhfBJ9+YxBgJ7AkXxZAzpd3R5l7acpy2Zch1og/Y6jUpnzbdI/KqD
jSVqDrrSyp9QG4NpIKB8sCrf6ycsybYO3Y8kWCjWSEbTL5oVH2f8ty8Hq4ADp+HinEXe8XH+TYFg
teRCmmTHpz7AwyALf5eyvsbJ8y+tLXRCeJLWMtEDNVmc9We1ukiRmtOzs/UbDVEgWW9pqZzY1Pla
HfnvXrHrf+xv3tMyl1je99VuzugcxDjy0KJFcm/r1sdvBWoeoMQgmF7s/qcTCshCRfmtnUhtkJ62
D1Hykg7G8VoVdu07hOCsKf73K1qR8TbUBjhFXb01E+c7v3VflsUFLJbZtyz5FCnDsbIdpnvftGoS
qe3qB4yuaV0b8cxZTpwmMyJ83UqGIDTUAwk5Df3tuFm3PWgwExcJEs3pxe7n70Ikz4ZwCriDqvXF
7f6Dm8CXpz+rQnuwkXRo5x380HLifjIUz69cVhOUvBoNwjVAERbScOtVT3VhvyguzhNsoGMSwo3u
i1+5Er9+/jDeLvRuD8pToEhIpYHmgwle9a2r+e6wMMUjEPTIijc5rE+UyIJ0RMV5cpnqfVDEP/Mu
O0JXWCV5fpQdBlMLUEyYOlsDMcaqoA9kdPIOPIE/WmJrRs7LnEbPxcQZK7duv/iwZyUJuhN4gBkH
FLpgTTCFfHxzSuqFStaOJA6rM4dTolkcdbg3e/UOmt8FqSP3TVftScLazeOyDKmPSjySo2Yaq3gE
QQkkqtfmlUMSynrOY1pm9v0AheSLjeEfT5fP6QHGJm6WoWQx0338nFYkCJpIHCoWSX5Xu6kIhgJQ
nBhG0ju6I25ebVWkA40mG+V8JufnHhzKBI2uA4X++U07q10t9+z9Z3GXe/ruAas2Tm1IhCFw0hg/
Bs4QTyP6Ftumq2+bLy93rk15ux4VGyzAPCkHjePH6znkNblz7ni+0c6ILKO6Wrmt9Lti4K0w70gU
pmA4FRV1fwVCUuEk14SZ7E01fnYmAxMd5yAsWEW+Kr3yKUR3GjVeUKTNPTvC7KjHxC13SDuC0Epu
vELt/BaHhWLMJ5fD9i616bCSES3WdIpWk15p9Fa7o+thXCLZtNiYpjjlcL6CcMrJVQE7u6OHTUql
hQ+FcDqkv+ieNmhIrj9/EB8nc4rxPAg0n8gTgRs75h/1NEPNgV/xIGb8RrMZBWl9OaboP4svzpXn
XXmuBIj4zY1N9ZDi/dmysRRt9DJkTBupcwTm9FriiuJ51+QOegb5ck38LR2HO7rue8TDtyRnfA/d
gvpOEz7L0AVf2vyKnHlVqtlO5vp928qLscq3n9+Q80LFH5+T/cOHV5M4w0ivRUY4mH2atCFoMof6
f1o8hSzQdMH63o/rHhawEsMvHssLifBp7dYkMMxAHInMUS5ts1E24yiMnZEm/YVsJH0FiHQ7q3TD
bSRs8zATPPLYDfANa9FeYtXsV2bdNTQtenAKOn7H0uPCttqD64cUjDnN1FdY5Ug8EQmmKcg529Ks
vo1t+hLiImIcDdPzZHWPNIhtf2bn8Luo+3yNJ1HishTREezJHGTEIn1+z/58idjtWJAYEObwX+ts
NGetx3bDKD0/ssLLlhRzC9luYjgU9vXg80u9FZjfLw28RsueY5FLUEaz3vp772aOMSXgoDEqD7fK
bBy6bv42J7VxrOUUPSKbNiFKCxA500UT/Y6cZFhXRgN/z2OBHdpKclghINFILXkNL/+LD7fsEc4+
GzVpRq3HoGK/evaK52mvFZYLCSwtckodgWMpx1k8fHEHzncq3AF860xiDtdArH22U8GuC0HJziMs
cPHKHZ1xN1k4f0hW2CI9qPyp6W6HqK5fcmE9wBS6sRpOXZxu146JWUTMGF2ETMqN04zXLrakE6G3
6MaIhPxiQ/F3n9R2qQosrwXt0LMVp02NkAizBOCCXTGrJEVA7R5QJwzVSKXkasdOoKrh0dXbL9aX
pffx4UkgttOpzSwdGJWqxNmToD7Tzlh8Qr+oncdwcJhi5Bokom+U+i3RfhToxReX1P7umrZG4cak
Q8EEd/ZcvIIOIH00z/dESHNwCbdI6vFQm47h6wlb+6L7GWf9g4hNYkztF30GxhcqP1qZROtYqapL
dyxJfDLIsHewU91//t6Yf+xTEAqwv2ODi+4HTs3y+d+PHAWKm6q3FLHczk9SuClWGIS461ZEb5Je
ns350eQlGkb9d2qRkg2uvKko/Ld2+F1iYcdkad7qQ/87jWOaTmoQ9STgKFlyPdjZto7BKGNkXHl1
9dNmvd04ZI1R9vL2FT+ea3M4pNgKyOlufEIiRJBZzetUqPcdKZ0aZM5mKoNeZmTVh3htDMyBn9+B
P4D4DmoDji0owuix038+2wWUCV0Nl5QjynjOvV5YN7OLo6MkNqWux5zieis35Mld1GOE4Szk/4GJ
tpITtvM2am5bOdzCR2YxUICkJpm5HnXJAu+QG1eoT44grbPwmmFFpN0patp25U1M3gIRmhxsbUV6
28mJyNJMMKq4VkU6U+Te9Yb3HXPbhUaoKSlke0kIZJ9O2B1IZ13N3fwLGkNNFUVcyi7xez6ophZX
eT6exjQ9ZeQgEiFqvfQtojHDiFbAIrdta19UCrA4ziDUpCm2aGTVB2aJ22akM1gt7gjqQNGqLUZ/
0rIxiFGbGiNCYX500K365yCjqyp/cmZvk7SvXzyK8/HpAurgkL5QmVR0H2czQ2djSwZswn5MXyMp
ssAU41E1VqT8/OOh/29XULav1eVL8dr8nw8QrP/78Y/EL/zzuv5L+/LhD5uypYNx073K6faVcK72
v5Ialt/8n/7w317f/pX7qX79j39/+VWQN55grU9+tu8LIQaVCuaW/76A8o1CyL+tXsvoJf+bv/dP
/pX6F8dTVzU5s2gmCyqzwT8KKK71F9APw3aZtQ2V/7IB+md2he78RdEFwSBTKnUSx+BH/5Vdof1l
0ePSXQfBpbu4Hv6VAsr5hoKmKlgnSg24B5iszr1IUEYikbu2S+e8ywIBaRJmhZ34rHMuDZhp/+72
/M3h/4+jEdczKf+YdNNhq/BFPk6NqT6GC+qKdN+sibaRnqWvNPHETa8B4B4nUluLcCbJveO3GmK5
exfHecxOCxtuvh563SCbKwTi+cXn+lhHchaeGOdfFUgL4lAmLf3j5+IYkHDMLdwtyOznFrKtr8Ha
XDmztdNb80DVt9pWROYGYYJPOJ4uLNmpX/BpeaYfltLlM1Dt0el307VDOfHxMxCsyOElxexZky+9
Jas8PLikbt1//lX/5ombfNVFIEPPiRLVx6s43GTiilI695W1s7LhG9uKZDcksJPF0Axf3Ni/+U7o
Cvk27E10kxfp49XoemoqpxzgV6VjB5j7c3qygJk+/07Lgv9+E8Kdw4Dzth3kgOW+nYjeLbg6HHEA
6yHIzXjZckFaxnDY3fZF8vPzC/3NzWOHtew4+T5ses5eX0vhAPX2+oaJCjxFSX8PyUzOvFFeG2n2
r4m5l3cS+T37XPR61IrUs4uNnVlVeMmcLYJhFdg9W24QNsQcz5yBx9Teff7d9OVZnN9FvM7GYitB
sXeuI0o4DaC3iHD6KvCukJB5J5o36m2uxfaejk7mAw+wg7gl3Hqu4GewOoY/sHcCUyhHcUuAsdwa
ZdH7RmaH2kq1RL22QaNQmyMxrtXrovbduPTEvktLyESQg9sVtIC4X1WDoEHZzuR8W6nd4/O2b7BC
y5vPv+O5Sv/tntLSQixF2frP93EoE32wpsTZRmWs71NLcfdTb6lrp7ceFHZFNeWHPc6n344R1xso
Ffr9EJnuF7f6795Xj5mb3IdF3LMkE73fIMp0MulogYzJySjZQ8a+LKnAEz0Q218cDP68kod3Ay0R
iiCLe312JQ4AzUCgtrt1wqRYjx2qblkVz00M7umLW4vD5o8XiGxtWgKcFzk3/uPn74YhvTyD3IjG
2Zr4kmh0KclOMuNfUxUZb22FF0EX7T15fMUm7dop86m8iDXxa/Wwyqpx2HlNnW8nOpHkmneWfdcR
4/di9SjsCM8GTWCIjuCTpjVPbdtXxywukm2J5qug5NOlY5CzHwV6pGF7KJxur3qTu6tjtDWeLKet
IhAeSimgQFlUmvlFNdfA91RWuB1aXZBPAZO6i1PriorJSCs5bmySCcDC9DjUr0K1SF8mkRZ7gFvD
Rs29eTd5FoDiHkpOJlriN4zZvBp0vvjcsMtTQs5elidtEmn18EJLJwjJLb29sC4Ipk7QJhUU3FG7
1vdw9mvY3mX94kaqCzhElPoqngSY3wpSNJvniQQJSBGJ2qZ3ilqLK1clFmk1IleilzgSfI/MQzzV
Yx9egGcLH2NvTrY9+Ief9rCky4Wq8R0n6rcSR0KEKLGyj2krrwwPWbtTxD5pxDvDVIpd2WsG6Ks+
0m9p+NJKN3AXHFXTaK7mflKBWQl726DP3fJ1FmyKB+EoF4QGz1WXH3qAmgigyZo/eWQwA6bIaIey
sQ4BY3fUVLa5GPpXtkzcE7JM6d6T2VeBv70UbRhyy/Dh70VlNt9ItegfLZMaql9YdUN8uFS9R7Zt
FGfIG28f3Lww912HSX0QQllL2zJPorep2gg1pOkZuTXROzNLP4nXBE2v0tysOj/r3WSnI6oLSpfn
rTc9t69XGusltLPBhxc0Mwn1WrIxa8v6TtFnOtLRMr8bMJsImlSz+KqPhGrBLcq4jtupjbtm8iB8
QZoTolf8CN7j0Fht/mgYOWh9MN8/BVIsZJahxRvv9WlzByU4a/wiHmrgbTI80AZfE7Hg/J4jUt1X
KtjcyF+0RPAN6SPPgDm66aRnhaCs1doVas0BG5QdEVYSUvTWCR7RV8wHBZArq/dWHM0V3zOl2OMj
cMD1Z92O9KrxArQPEbCpCWWiIihdEkhWFL5bhpdZN0Y74o57CsalxueNB0lmJXBz7NOFbgPPUJRk
PmGYCLpeE4cYK9oxasvizigHgi6TKRhrJ77XVW/cJEndBgB97N2gVFHgidaD2oRfUlQjhgF75P3I
iaYnbiHvbCKEIu2xx1x8NCbxWmnIGpKOaC4ZC/HshVSD2KAaYq9oksBJJQXYpvdL62Im2BzNpOmL
POPuqy54ja4EwoQQaR/jtOe7WtHKaJLiRZVRepmW2rCD2EE8ioHmAC74MNz0qVr7OY/4LiQ6boeN
Ot8MUx9vIfIbJltR+bO3ihZDZENQ1qAUW4miaoNMQgswSSkI5bxg7NkgjrNmHkOagpvRgeItu9Rc
9fUhshL32FQuRsRiHjgoNJG7RjH2EE09McNSi64UZPlHKVvvhWhl40GfQYjkUWRYVI5QTrWlDHe4
SCCYAVHeUPZhKLhKdEggjfp2zeaYkOT4GNX9k+vK5uBWKgnV1jSthq7rdhKE8kVLZ75bUymYgaMk
5iqCTEQCzyKCMDuUQ2PBxtuw5svGEND9U2e+04XTXNRzlvwYE2ZcjubUTEPkkYJkq+uGuuo+RaLx
VJOUuuqy2XvA+c6ZWE60+iZnvoi89KmjnoftqhjXXhk2oPSuw7y4JXYsJwoV69hA5M0qzFKcJH2/
zTtXCSoQOK/lgKgTvA8Zu4w1RXsaPWFcmHlzQQMYP1SdRutxUKe1bk7aKW8NMwKvFeeBzOFbWXk1
BJXpwZ7WWg4Umk1CD2qq27CB7BNIEwVF3iLmpe35e7RR6A+Odc8mad7i0xNLcPYjdQV1q2m2tRmI
0LowyxbxEwEk6eKf1RRsbszg2zAsXxBQoVPgmy+FlWRhIgqzBYznQJNIKP6PVHbQIQ7GpRi68LZU
w2JDyMB0TF3zwqxIvMLxSbvSsBF7DJ14Dj2K8s6kVWvCka7JhneDdCjtYWWPg/1UOqS6a3k0BY4I
M2PtqhEgLrJsqHNXU1k/sC8bb/QSeE9OiOxW4pNca0w24MIwjWpC8e5ivu936Q09ksQxR4mT24U9
Mp2LFNV8TrARsKoqVDcWlo5+Y1fcEbgvs3NNxgt6lojJ61sfy+aHTt6Jurh/ZLdHiTK6gV1Sq2+b
+fekJ2BPEsTmg9O9FHNe7fnnSARzx4aMLGmusTYKilP5LXO/D3hfu2QQiu2cNig1DS/7rquGOOhR
SPx0R3yDNg2kboDKD9DNTCtkPQxjkDByDscrUlIecQupfuQpD0Y+gFVlkb+2lcoNmhmzACgojVCV
0B54c7MmX2ODE3dUU+6cpBG7qk4VSDpAptomSw/jRHupEF2378KUrATZlWJLb1dFuqKT/Fjl9pYp
BUKPJDmKsJ2cBnqhX3d1nsD4icvvlWs2G2ES46FM6bGUzBZj41W/WZCIQibIeTfTg3iINFUr1yTP
DK8yny3QWmpJT4MwqdU8eyp7RmsKFHg3OxeN5n5Imt+VrleHcQi1O7iAIpDqdJ0gUD9MM3kIlWcQ
FIu3owehmEFUnDO5iXk2V6RKqXvHEmGgQHW8na08wt4c/pKe6C6xLEVBnnjlAUxdkjE9dtlu7FWi
ItJqogcn0k1bqDdiNl283jGuC7cfgzm0cL5GZlQekMSpa3fUiYE0yEMb9XQOqjGhoQy0Ba0f6VED
0jAiMzorrH7qo54fw1LPWlIruSOejZsrLJEEmHGFGRFjZGZ2T5McK7pREI6B//+yAFieRG3UhKPl
45qz4WVnVFgOwqZ5MRri0wpV9PvCwhNWKY9lOGXZqpvraCMojB2qkCSmmCoksc928TBCqbj0nAEn
HIvgbqyjQ0lb9sGsYxfEiav7wuvlL1EOMyv30gnSkwpXWxcNfq0zN2eVHV06dRndaH1Zrhu1tqlY
6kq2ov1XgSfs+muCnr/VU0n6kNKdYp22UTENmypm3gbrUG/ybvSJc3IT9Nbztvfo8OR6v2pIIr/Q
yVzjmklyw8beIi4oDVHvhnVEEpWrU/AtH5tUSYLaKTd9pv4s7WTX4ezf591EGj1Z8jsDVP/GxbTG
2kdcUZtY8zZfKJOes5ACnGCyCUmgTqu4B68idks3Emdn5PeIlgtfdBnm5sHy4bNhvMzGDNqXF23s
OA23cHSSrcH1V7KwfrbCCp8cwhpgRDCasQlt5nTetbV4mFpyxRoUNK3SPbqp3l/HCNO5td9RlrJG
x8pPdMuPupFdEHF0F/WsUEmhXeWj8xplr3Jw+61Ikg7sZ3Tf2l28KkRN2JBzSiztQtFn+BNO15xy
qaA1BW9EOxY2zGAQAj4iJo30YsnzXpdu3W8NWxTfZuMXpbg8cHWBFnBIi3Uu6nzVWZPCA2ySe1Ki
UIk05QOYwkdoB/xPvGR1+DzCXo61/DvwjvbYFCgbcVunQVnED7HuEb1R3JMo+p2sDhwGZr62mvLS
sInfUfUeLE7dD5uunygPp9Ww0skmRbpC/QLk4J7ULKQDdn6bMqr2BHb/oOywt4fJV4DN0LrUVq2g
SSpQbO9omPRXpRdZV1PtNK9tnnsUzax9Bnfh4CWWHfThMG+LIfyRGQ4Hc477960wsYJxyGfIKpb9
M541fBHonaKwsAIJUOowZbm61sMhXrZS6K5NgywwRNrw5sHd+WiKSIAsywvdJJO7KcG85HXocbgf
zK0ScURoBnpmHYb7nC7GKiUHkamAnFkEZaU/Vzxvzq3ValCcO6LwrvDCJmtbl889JCRg7O2qtNl9
FpnerayQOb+O2NAb3m08GxdGGi7KocvCDunijjz3SEHjkDq53MfxDL3fLB/U1hyRA8Atw77zlGo9
siYnrUFf/HAU85udq4QKStbsqW54aDSLMbp011PeF48jxVAoEla+k0Ok4ZTWq00d4jKqRZO+JH3X
bmMzRuhAQeTgwAtdTQ7SJlEM7G0d+VwC59ti/+Cbqim+sbS/sjQB+bUwqs1s5N1vBx7FVVKN7O5s
Iw8mVa0Chbxuf8rUi5IzS5By/jkMZcjmyIbNrMtr2XLAwLQgnuJasUhMA35DieVOwIwKwlqsrT66
dNkeXjVC6TYjc8fG9EI6FcSasOkfOTcnmhSXs67SdknGLFBtDsduKb8ZhJ5uOkgNARxAdRMRZYaS
1x7vdaXk6FLW7CXxrwZR5VQ/R77UwQGD6tsjj1TXunqnE7C7Zb1VL2sRq3tcj+WBtMVyAlpNoop+
oU6CBMKmSy8ywzUfkZzZj+5ovYajpvukgvfbODfUb3mft7uSVOG7uu7lj4F3+7qVrn0xJQYATcNQ
tlh2+i1shRikn9dcWl2DwIMyDs6+GLuGSGS0GtjNg8rVGudBpWEOVqs1AhXnTMaOzHLhITcFwTxx
jfm+yNXVqILTEWwVIypeP8MoLjeJ0KZ1DG+H4aYmWy+1DGrVKXulVMUiKUqL3DDbPtSynb53ZD5y
YLI3OcM3UBut24cmatwhtQZfFtFIthQ2xxnj+gHyRY9Nz76JKUSt+4InPk+et9ORygYjtRR8eUO3
rfQmuTBHKfdIAjclXu3AY6BzlirksUL2sEkTyb7SMooLDz4621jUTVamDT6o03hfz73cdqNub4u8
tY5cZ9oAjIoJvNH7XZgN7iEEXkTNpRI+wL7xmgPY3dDoxjPCbeL2xvbX6BnDEykUz6Uz5xdijMNv
eTL/4jiOHWAQZIVFUqHbq3RYEDLZH8HjPOi69Y3LNodSevvYJo8XB1O1asxpWsuQkps+klfPg5Ix
sn6F2lApaaEXnUotqFA0qo6JvQb5zOtTVRB64yqMiADUzW8g8TSfV7D+BtIuIt23IjKrhIQpsCkA
eUnt8oZaRflQK5B4pRfXLwSwGrdJn6jXukCjHiN+m1b2nMjrTPd+kJsEdJ8j6LpWjBazTF2thxCd
Wes5BgWmzjllTSlPZYVixfbGbN+PmEBrEdobQRbjFqEysLUGJhJizuQwxdPMwUxWxPZp1YCicn4e
GlPd4SubnmLavas8TSUVDvuHM1a4VC2AJjQIok1TGPVVDsF2nfUT5taekxbGsXTP63dD27nWUHRH
YjdGRnyK+jLdzFWVHPUevRldYiqqx3zssDOZndHfTKlq/urTQegHqL0wmgbYXWucGg4kdKzqGyT6
xBzKLobLykvmrI0aru0pjtrpfi5wBkDxIWB2AwC1NUkLlPnTYFvdRpkGTnpzO9+remRuEcCwOk44
Suma3KV2x5zpyf+k7kyaG2fS7fxXHN6jAwkgE8DCd0GCMylSs6o2CFVJhRlIzMOv98PbEY7u79rd
4QhvvOuva5JEIPMdznlO9rsAkLtNPTEFHmLDjVkCx8ogLLyGWXnKuuHBK0RzzLHl4LXl7uBdzSFf
N4W/SSHG8F24S9uv4rKOV52bV2/8Q81rkZcV/nXOTlEVD1XZZdu01O5Zxr7Y5mKMOea8rvyhK20f
O+jVaK6IJw6cqsboLMPhdazn5TkLh/olgUl+MQvfhGsMysIsDRT0RsqUvc11vhfaR0XYuUkfYL1b
1KqbBWdiYXL/GlUOW3kh2XUduaOxSdyqdlYOruM1ispwW7OGJjuiRqqSZVwGK7fvDQ0/vc23Rjjq
T5VBerp/JtmLy/nz0Bceq89SAksiVKXc9fyoPRzc8m5rsJqnEIuPKbIn9AfFzh/iaS2ZXyJkM6ML
4sKbEwmJpoyvpw1x9OKEfmDgjvU+HLHGhPfoV+FsDTmitsVwsANFSGIfVMieJDiCCdvAmDKgtINf
ZxcZEeyW1e2bWydpTAS6jRO00OpT0Urt/cEjY4A0tg0GSc2urOufaClD3v+CxPbYUJup1nxVXfxB
4BbVjSRyHrahuWP08QUlxjmUE5brahnf+jkm8rIbd0xqidjxQvPWWkRGITw30Vgb2TpPXGcP8DKH
4JTVR9tLnsi17Df4t4+hY04GoR62wH8SFxumOv0FErz1a6pcZDHk/RaCGnx2d10D3pRRqO5Ojosq
3EU7VHF4md6XSgc4rbOl3xl/6MfSa7unaPS6D498kSs/efpiRncY6xr3Si03rlV9dwXz9gXmYH13
cdTs/UVMV7lES4hWPA9/MYOlwmderk+lTbzlyuHMg5fS4rjZ9llpZCgUaywiWeV33Z/MMcW0MUW4
mGjaJ9aOhSyB5bS29l+5S3u5iu2caZace9rgrAobVHz+jM6yKUxWqiSgwGxxi0sns/SVlNFwQxRB
fW4jNQahed+4hInxc9Z6PYFNJP+k4m/vx/ZJjhqvvRbmlbGIy1/d+owvWiZ60nUnhujUsoA9JrxU
V415o4gt5KTsLNc4VwOpneEa5nnQtURl4zfc0AGFa93oP/3SvJbd5L+WoE24dqO7mTIq2yJwxfJR
lNP70ibxCheztY2HJDCg4Kw83UXrak6AiFbMhFjoHKI8Md7aEU2+nzC7ZOwOvj1ekqMOJ1IWwDlD
Ni3XNRiBPcIumtnBgefQ4hA4UMEOJTDZAnGG2XErrqoWRSSjndEnv8yDweC0Y0+aoBFjPWGrYjxU
rT1XW9Mg8G3FRCN+vovlUFQiMrZSRS5ZEutnNaBmRVOsAAiB82VLzcBDhehJrO7WYk0QHGC2ejEj
XRNAHdFENnQrCKRCpzlCnDW71WzOWGm9tlnVEWNNc3TVB98XCNy5IMi37iUhasvQ2feOJb+FoCQY
3Cy1/UUqKUWvoZGSa78UFhznWr968/2wzIb7CDmzQ/uPozKLUgj99C5lh8D1xrzkXU6Z+0FiPIa8
dK4uORKBJxaf7kFZtv1qyijSgZIGwOfIcEYMmXnr/xhmr6KQMYryYHLDmTzbZsI4TTG06yUmn1WK
TxjCg3DEt1M69ispLeYbzHKNFatcaPz9triWtWmxYqhTc1lBmMm+SL8xD+SZTHuTzcgzHrMwCjIC
KLl3KvVzRmF7lTrNf+Uu/ueQ8IArwBDnozfsge64j4rPVPrLURcO/12OONNWOUh6cz0VDahbXcln
v5KeXleFIz5bHVn7sekgwRJhp26ZSbgr2Z1tdCNhi9lujNM1ht9igjf+U5VW9cYSKXwvoqL6QbLN
uDFafvIpP87soKgk93OZLO/hXMUfZWTxapI02P24u9c/mQI7P3MSMnDtLUgIbMJTnZYSfrEHd1Py
iBy14aAaRH68Kdx5+oOulPRL5jbrEqU1EQSeU6xn2Lhvhizigz2Z86UZR/9HKqxsbbotGQezlxwV
Y+Y7bwP4sq6a8HNhyMILUOX1Dw/T1nGh1qaoXsjyyigAV11bECoSDfKFy6v8Hsq+uqmyMXcsGwyi
LWQTbSjz8PZmxk9AsSZoNmQUzG5MKOaIuXfgCNIHdBwdHga2Ehu70sWNdRk6xyli3iWTnKKktAr9
PLdjQ/7HDIuXloohpGO16cXqxhzA/OwB/Yi7Y+JU+iulSKuBBYFWWJMFiHXT8pL8pfVH0wSAVVQX
DgxPE4fFJ2fBp6t2tMlgKQerpouuCpkWmxK9OHW2cq3fIm3GRwbW4w0RZP0sB7f6lnWfX0qA88el
D9UfHwTBBZiEPkeOa+DmwT39R/Zd9Q0ebCQSBcc3iceh95Fi23NXue02CsNa3ZdrUEROuJpLW+15
VH14I7bz0spapCsidcD7OGFrPsFId94ityi+yqh5Ez5T0bKlIhlm4nzgVUWC1AlZZ7elH+fPovVj
UqqZnfbUU4oThtH7sm8xqhylP7TFljaAH3KvBwoMQ8GGOKZx7RRB3AmTfcMUJg/z1GFVkmxdOSOi
0tvaUdydULmBgsmYV2zHpebRKcqhyInT5bKx2oxFtPYM8zLUzsTaquytB7N3Gdi5XTevpXKjz77R
YRZETfvhiFmnd1pVfBiKpnqK+aC8reO1zivRes28MYvaRUw+YuDxk2L+jblqZLiSazfda7ewKaSs
dp63PM1pi72HO3NFBsqk1uQNqZ995at4hdfVOkUkyryq7n6z+WrcRcvd92iUwj9G7vyrQVW5YnM8
Titaa94TaiS+A5YJAix0VXPlMsee2OO4P6J8yb+aaAwZWXYSG8iMVEQQitExwuQucBq1s7HOxIHL
BBtGpmxYeNj8wovohgHz+uyIcqMju2DTIdyKlPo4YXTWivR32Dr5wXUSSShP1JkicE0z2cCbqX83
hFxy6zqC65/VzXzKMiNfm2OnPpaarQNLDJq3ogmLu+4+s7/SvDNPc+OUNLjIqXfzHa5j4yBd52k3
b1XOEohHsjzgcWBR5rJMuymfcSY7yJ7bBKfJHUkgKPEso3lP3bgIxoFqoor1H3sQ/kkajn9MUVvd
xsXG0cO33R5nVPSXGXNpwK6WHn9GKapM9Ips+3b0NlUc0DXrP7U32PHKz9PkBpv+mrP33VlRHRGH
XBA8ZrXGtCeuPR627O3jbdk6n7Iy5ydDpc5vQzHawdp6ni1RffXSTl+Bjufmfhkrn+GvU3/43OZn
I6rEAzA34wl2+r8TYvxXyYuPVBi+CRtRRzrOXT7xD4qFODNdrePau/f0LE/pmG+uquJr3umEe5tS
lfhmI33FisBV+q8FE87/Ti6BBIUtKE5IhDd/0fcslqG8xJ+83ayi7uor3eyHpmWLYLK2t0cYeiE9
GYtxMx2+xoUrpen7YquHjLR4PtlMt3LteQXDTm2Sd1SyYConZW9Hynj2zZa4ldFoM5YplAt2tZDL
vlFOdYSHslzwRz60FimWo2Q2aKPUwlgzgs8D6MTNzPzQYLCdWbtiykj+QR0UqJCzrG96hwpFvhAg
xmZsnMWtTtTvtET2brhDt6+BaODMLt0KATpKv3Dy/h2Qx7qryv9ZqgSggShRoCkW00H3LyK2gkeJ
H59DtY6Gkr7BvDnONFfrPp0PpUCyNM5oM2yfvbuY+/mUtP1M3N+GKuCuMRitIIRt4a6LeCiJFivU
JvXt4WCCX1hXk3GazJ5+NwdGmdhpui9TcmT/9af/VzwaSiSyPFlo4Z4FUAT+8p8fPTiqoR78xt+Z
jU5pcfxhydceXpLTYnRPYhpUMHA5k1HWxkdhmv03G6/+0ACi3Y8M3KQoM14xXGReiW7jX391/1W2
xxeHR5Hn8p5O+FeRYMQMTwlV+DsIH5yhkx35ZzMsm3/zz4i/+hbuPwTfQfHIK8DR/lfIkWZh7LSh
Bm0ZkcXG9Q25fhwh109Trn4BrGdCkBGIWIqwDIgvU08JRegEzLvO8N5b/jWfvQzZDC+LlmVx7eze
nFdZSG6Rk5gvGjDS27/+0Yi//mw4r00hUbfffc3Mfv4i06zzemEgwbM3tBaHwmKVcu2aDAfTMNMr
5v7Om59dKzOpfpB0D6upID8lHvL4ODuzChAzzF+SRPe/Y8D+X8uvL8nvpmqrP90/C67/U0T9u6JU
SigB/uP/I5G2kHfyxv9Zo01qcdx8/rdb8/n13cb/KNP++5/8u0rbc/7mKkLDpI8Q+p9U2q7iVxDp
KczlSGHx6/4vlbbw/4bvHCG2wB7k3e1BbdV38f/478L6Gy3S/QUntJfH+//K4/5XEtc9kBtSiY+r
x2PWg1/4n08K1ebGgLyt2zbsGdvnGBHfy+IapQ7Ywqur4xJFRLtV1dvSnKqtgz4MO28k/43Illf/
r8cuXwaWDp55NIscu//5lf7DdWnKQSXGDMSCtJH2LfPmPgiVHx6GqLBe+izxz5OiqwH1WoQV5Neq
Z0cNwlakk9zzfyVbyjKE1IxofmJO4tSLk7lGbJAkQRGF8mZ2c3ggzskKZnRjsFbJdVilNaFyTm1Y
j3HbcBXhbjyw3ICnVBvkJWIhCTcGpMnAlu58J6WV69jsmVZbjmvhqYHYnhL9dFJ9JgkPtoZsnfL7
73KYSRyaUE2fFeGuXB7OA9QKYw95TTJEgez2aUozv0g7DxkA1jmDgYlMrEl1QEvm6ZeNyfWLabd8
YTyBjmq2h2OXje2N1gMnKTIBki+isfrVuV576NXQXGOnI3CqYtOhYq/fYs3vbhGyDKB6FtVyahPe
pPdTYsBr6lX0Ojs+WeepQ/PooFv5EJhfyQcyrdd49I1tzyDmkJZc8stgW+c6Bn7DbzF3kxuqoBrj
Zs/M2T9HpHweBq6iAJPNtpwj3DJO3Z/mzkge+sSJNjDPNEaimn6yp9Hczu6IUqFz5k0kVfcia4RR
PjCp4O7Df87LUWJY8cJNM7cN8zbT3OvWXvjW6htT5nlVKGO8REBRXvpxMt7HsR7YZN2lSw4z1qay
kk2NxAIaYTN81UXqbRT5WI9O4YFnD5XRX0YNcxcCkxMIZUGgGy9OXO+90jh5day20QQYbjDdq2un
LORMVmXrhfWMVSCcNGQjN25GMmVmU2e2LSgBJ57zvQKjUoZLRqpMsWlVe8t7kq1yCOSMZlu8QEWD
CBIkZaA7FmTgibqPJI3g3bRdtV6iiN1CaRi/3KWeiD8q54eCdizwR56nhMdqS+GdbTRLpfv/Ul8R
Oi6MXjp6p2Cx7qFHw3zBmgRyNa7EoznZ4tYXw3Q1tbGsaz1MwQj1Fmt9ecV037Ap7JedjrruEeGH
Qv3hLI9OF6bYC6E+FzYrwYElxi2bk/IKjS/a2FYiNyWDgENcW6Ay4zoKwCXRHbud3lej1m95adt8
msDjyzyLWSkVf+wxjoBL+cVL6JCMAxjZDfg7qKniWu2HyV/OUzw5h0pC/SsZcWxsssxoJQo3WheG
728adKvraQp1gIMa6W9neICjZhQj0JBwcyAPl9seVaLLEaF41+g1A0NP1KZlMRd7wmVt1iYuUeLY
o65Ja9hPwzSuzRLEnF4Wxt2VvHiVM+/SvBwCZ1DiEnnx1eeQ2VBhXc2e1jIeJ5b7ZX9CxJr8nqsm
BhHMJMXPu3It/CW8e43N6+La9UfEqb+3+1wdG8KeLuXodIelHOTWcF11bfmy78O38ClijvVp6fuE
Je3kvkNI97shMeCJk9k75G7V/LRq+HbslWHzReDNQQL3PQmtTqSyg+dIBPuyqVch8/+ZXS0L4gAN
TjGvWl332zDOxi1obU8/lIMJ/7lHoXjpR+gbcQPoKY0Ge40Kpi3ZCpC5IMrG7QKrNm1qxn5gXyXs
kYIxCd8Q8IZXp0iqZW1Jv7IQzuR8zn5idfJHIbz+0SCKMieooW3e2lovBK+G0VV1TXHk8hsIbo1n
uH4oZtq5L4/jXMQ/cNRDSfWihvcaCCJiHtRY20WPZcSkxJ/sc6wzeYSAGzobJtXfc6ay6KDLEl5s
35VHL2/lh5P4wDtS5m8rZpl4NCjsMVa7E/NWz9d/kiqbNW7wpvvjttDFw2HpPgrh93utqmsZG+/1
NLb78m6po5ZEe1sm6AF1zjBlNSufNb65OD9Q/DHDUGwaP5yiyQ9+Ot8HuqN7CAmfXM8Fo8uYeXAe
oFWbUHXUYX4T8UhzS7y0Mx1UOg/+WRehIK/XkG3/JNLCeYZlYOPR1Ib+bHkVPsPQKt+qPDYudaSg
K4QVF/RGNPxrhb+MrxpNm8ElFTL2GYaPrPCN0+zJKURJPTdrpcZFrWXHhNJM7NFeszGzj5Fu7KeS
3BUir8qyXaO1VH/EbMknrsLWO4xumqePXdtWh45W/LkHwPgcw7JSgS1qSz4MhV//iYrWNjdx4qr3
sp7s3/PozQeGW3I3J4M6KXxV38iBcZSElpnuDU/Ic5g6U4zjfUQDF0tF9iw/1SzL3R0aX3ZarVGr
pyxU9Q9AgvWTw2n9PBd1vUc0OWyjNrLkVmexp1b0PNPFXkJ778gk2rCHYdLkhO6qY8/1hvcg964t
EOr0OGRPBmukE6qQe+JtxnqQjQbbfd+szffKb5Ifo0x7a9XoZEGWyUQFEFnVy5+KoMzymiJQvM/h
SyZobe6ZG7LgUC8uli/IxEM2YggjeoxHOX7kjRavtjHaz1UnUMSIVm7hB1fsLIzoFZBafKCqoYIn
KbhpqbXGFA9zA0d4SsZdDQTgBG3BAwDmGY8SssRO1KBpkIJV324yQbUAc4z+NGK12EwCaUyW1uWA
Qz6bHuassLrNQhwlIXnxUEC1KCqGIwJq1xhFh7CtJiIziSmqmjl+R5/UXlw7KiDggT8rWR+tB37A
62Xg/izSeo1CxDvExbRc+y5XQVNjnVjbZmFQi3m7aUpZyJdFVrTsWsOqm046LA0HmA3o+z129GU8
AvaKj5Qz+NgtkcYvlA3qxSGCewKxwP3OTMQVt6xm+op2i0dhqdjcpo3dPPGntjIlQKEBVj+v2VAF
qGjc0xi18yau5qhA1cB0UIdqWYWpnA8itbptmDUR15FNPnh9t00w2d2F1RJdh2WW287hGXXixjsr
g+0FQVHJCt2Xdr5RkUxN+aHM/hNyziq1s6PlfjTDiKc1H4BVOpPREkFXVdtOSE17iMnt3cA8cSMw
KN3YWUg4Z06/+1DBQV12s9mrFOCavwMog9Y48/NdinDxnmCudtJMPKBraqgfKrqltSd7sSJPFINi
aIr51k4mcsuqWuRFsfi9xTI2MA8QYHoihSt7GXq2SxbJNzs5tPkhbYncGuLYbjcpCRnfg1Xk7jqq
xvTdu+d3EimUstFKW9dep6Z9p0kJcqth6HnWtJmgOKfhSg4E9lQD3KCD107JOk302K7DsECpP43O
YakIfVc1BNnS7c2HdHRri/o2e5uq2LaOQzQYQToKN9z7YVjn+5T40DMIm/6+R8IHCPlorRh17QfG
gr/A0Ng3Z7TAwDbgtp85bWLJg9v3muBL9qlNF5IlGA5HwnfPDfBl283yDUXPPXenjM7MlMC297nx
uYxh1+4G1RlHkOufNdCjKynusUGQs5V/96UbXTNORW7/jmlqMzl0DyQazoQMmOXFzVG3t8ZgvjHi
8m9ccPWpMkfnRIBot4Vp1G+dyeKZmKrwj8xVviGI170iircooN0ecebowsxNtPFmqIUzZIYQjPpc
l+YuY19HVrusn5ZRMcGfOst+IO4VqrC/TJ8yzcNHxtsOQ03yI4tOUpYJ9s993n43ji7W2C7qwJVC
c3NGIUUn/jUpxoewoShIRvtk8wltiPpzN4Myq1dtuc5GcdGsiD1m1ZOE7mWO8/hN9M1DbSmMEmxd
dzmCH7Y2NDfnRkbZSWWNy0Fi5f2+oscI/AjvmolM8NGZJGuUvITknb8qq/g2Qu/aDcjpMhFn7Goz
c5vE5XgwEvLQGhjOlcvUXIluuYLvKH4PoFqvFdXXqqMKOMdEHO2VFyHqEr9g96+6rnO2mc2OKZrm
vW04Mb3UMgaoW4qt4EKKsGPMbAjRue9V0uNFsVjAxIcpkcd4VsgvoxN56OoSuZE4lR7ZshmxLtl6
0RKnhRgMSsbiyxvrSCAJHV80LxP2+Qixu8e03Kwz8n4x2TyyNVaHsImck9f1zqMjCu84mHrYdALu
vEtW8C7kbT/1s8vewq4aQQlako3e5wxoZh4NY2ryoJLTPswVvN4mOXpZtzNjzL5evDPdgWeaZNBS
5gFVR3IMCwG50UqnU0PcZjAr7iZ261V/EG6BLs9ICXh2ZAPwImscwD7T3knqPTTn6bA4g4dWj6l+
hI75EC4F598w8FGHzLLXcUFgBNNG4xRHtf9hsj0nvm4W7w1RHWu/jvKjRs4YCENEl9yQzkaO/rBf
htT6idXPflfuop+ogBEFhcnwlpVhdbBLbTyJoZdP2VJnnJXSY6uOQe7cdGl8iYt62ZgUbb+FELTQ
QgMFdrrqC08TalKnO091ioQ1lAER6b/MibvPnteLkcl1nxgvNTTlkzWjKtGjD1F6zt0DSk7/MqrR
f/bCtCOjt07Z21HADnd2ZgsjKpCuPiN/R1abVIEyQ/QLDl2kWTylw5RRJ5TNp1Ag/AoDNC17UePQ
2tZ+yhbjaNrwd/DpdA8dqdxHMkWeZIW0zUOKaDnNQ2W913iZ+sxETOltrU79yOLxWo6m2Gfx9Oz5
iH2N4gkRNzo3cb+WVMRKqBrIKGvem8j/QNMQWEPy2TDYWOdNVhOIWsZP6dQXe78DDME1U56dbLR4
jpvq4HvZycNnfIwmZzmpJjY2rvTyfZGBKJ4zNFtpnO9Ds0wOY5dHO3von02bNGWW8vDccho8RDko
F4ioVwc8stDK4iL7bZNIf856N13WCeaOICW6gCLd2MdVagfYyMxd5Bfhtsrc8DTloKwMP2r3vqDT
X5V1ivaZtfMdUxMsrTccWCDlu8Q9iB62c4Fj12Y7q0UiX7V2uzNrEfuVJGmk483Q+RtpzVyMCIcI
+c7CGXOQl/Zyy55Vv6GgywPPpkVZFJsFOL76FFd4pFjg3TKJ3hYWEi7AO203PXZF/V1OsrkgM0TF
FHlmueGAP5qE6daNKLaMmPQhhd6DjHcikjdr5svCvjVQoHh+23x/uNb6rFu75XTf73v1YQD9dpv6
Um5DTHlB6eI+iXK9GWrgKGro1r0dokUR1YetDPMJQh2oRmvy58eCvC4LUYdqth3Mtt1IktJqhPhx
MDM3w/c7+qi+jCha6Uaei9IBJanVeHbn0DsTvH2J2Bzi5foGUxAjwndhATyjmguS2L7NCbalLvnF
+u17jhpFXjuQZVAbNT53qZDotaKptlybBgase8C4ZZibyijGhz4bBF02TlFurn0m5F6wvmFNCo3E
wyHjF3vPq3ih3GLDbfutRusBgJm/a10oHoY4SVjuK2qtbT0MPyC/RiB1bTs71FwHz7ju5wc7jH/0
NnnXDc4HO/HltUin7tOQtt7z68SoUba4NBAHu6Ybo0QxnpF5Xiq7DnTKRB11pTrXVoNpUlrQcPkh
KbOW+BlJODNYmwbeLN4Kl5V3qgDQL028pYZeN2iE56r7xhNprQau5pXvosQlGBp5dKGQgVgHFSeH
IpvW8Vi81CqhvJTjOqmHaFVzgW+LUNsMN3Z5OX8Y2nN4exBKJeNdqZ47efdMk91uCVm7pOGAJFd0
N/I9KfXsJL7Frf2aVqgp3ckeApGb1It42LeuQEOOAXA7YR5YOwl+k0kJ52HC8hV4OcarrMFQgaNp
Y7XmRjV3I5cUw9HJzoZvnvSYJLyO5XOfovgeymPot/6e3dKDWvypCdq+94O+EsVLhLnxwy+7Y7q0
GdYyXBuFnpAK59OO1aJVbnLWVYeka/utkSmBnTG29lkrhhsI7ugnGQ8A+V37k5b/xWYzNyJzYNVc
f7nMuV7w/FQHQel7iJkMbRDRnQ1F+BAiZNRNk+vtHQsnXzn216hg3NL3lX6zBe6LLJ3ROCWGZ2+E
JjGd2LoGwumsz5bLxIy2IdwO6A2elxgZPomx06VaHJC/qaXqg1Jpj/QH2mPJ/sKA27nyx3Tig0J5
pq0w2biWO/urWtvJ6yAn54HnbGPhWJ1V2J7T0EHsl5pMvQ5Lanlooqf2o20d48B2NtlUCPSQqC3u
b72E7R6T9bMfps9kD8Q7Ig30rvF19maUTL5rsGK9XfJ1JWzXM8gZgREidY+456mTAQ2lMcIZK9dP
eKqG1UKdMOPvilamUZeHRbNUqsfxh6xgwEFJjw8qiZxLbsJXiMiLZURMIGG9YnxDtTxOtgdQSBO9
yFxIu4FM+X2hzRAqLmMmVLX8chl1rVqsm7dSpdNj2ka1wEzHPBzIy8gkFYWXZUXv2SKzc+tV5RG9
yKQ3bZKC9yTuDmVcOE/pbszi7GeTjhD6M1tuKypNCqqsDwqHGzkhMzNdNS4Lfc6FORcXX6LhPA9q
PpXg+d9CS+MS1rQem9YQ4sWXUszoZ7IM9WJVpOeppSRzQy32wyjM0+SSPYcEpFiw+87KxXKnklMY
4YDjj9gb00q6M7289YZpSx5Ep+o/bawpHUOnPYMuYoRj2CYGQ4l1VVX2rkYqT0hWSQEkVC02UdJz
8w66kGdz6IKG4s+GGdWsUqYUZ7+R1nNPxM+R3CXrhYO/vMK4i1EW1YiKzKaud1Za2PV2MvG1Qp3T
05rmX3P1uct6dmp0fYh5mIRVsxV/eorzAsnGmL2yc7/0PmApdx7LW1pXai0m5zskTPmXaQtkDGAT
wq8wT4oXypAfqU/GQZ01j8Qovlh+NgTDfeDVL+O+W2a9zaidT9Nk8rhKBl+eKof9ZCzlp5ZYpDzt
AOyOMEkOFfG8EeNB4ryy5UbsFypdM0eYObseY7PM6ni1HAZ0CufyPWOlQoH74GU2ltx6QqMad6/D
jI7VtJr3RNTQLBOUH0h21MPSRQkZG23904nQKsLydMedLXunXvcOcgwtaWyi8CWOff8Am5lyh8hM
5fWnKUlTDrwpPc6W+yeh/F/ZadEFGSMoToJJ3nO4PP9F5AWXSbtkU9B3ojyrJbz1LsbTSPmPsetN
azHkWGs66zeeOB5GmdiXqaA2bsgMPbXpbHwOKoo2YeX/9Dvh7ZUG8UGV5KznIacI822NUzrM08M0
WGLPrUtrbB0TqqbXNBfywRI8fqWLqbmfPGNPYzdiJM4fu3u+7sRiCq9rdxYU6q3XYeFamEpu4BS2
BzT6xsMwk1zP5/ESaxKwCXNivdJk6Yqt9gCGIGWE3/DNk18HCvZqLLV5BtSBsziU6VF4JL2ILPOZ
DKns1JXTk7BQgIYNZlF3HMXRCv1npFXOKS7LZ9heSMbluG0G199MXf5S5enDjG8UYRFsSWyPSEmW
DPzSWva4SdHXdVuLCoezkNGos+n8gTMZBXh18smSjpkC4IWt5hEOs1AcyFis9OvsG+oLfx5Tywov
FoXFwscrSQDiMQxmT1cxLXWG8I9j8dLFbXhrlmU5zh1UfM+HnpHp9FVG6lG1KVnBjv+pUoFRIDp7
TLt3jgQG28z2Iwyz7JTE/boB6JAUzdvcpx8SL+JKtxpkK4YGI3sknjMOFhYszw22k7WFEP7JNqvm
hKCsC2BIxW8Skew+a0ZKmqmtArw7uLqFG9Sxdjaup41dgRk76h8ndk2XaIxTlEjL+FkgXQsx8GnK
bqJCELtI3gAyAM6it9iLIXIzN8iDj9HgeFCKmwPGXxhvBNgkOw9NKt0K1QIusPmeR0r68NqERMXI
UaGeqnE0rFyW8m8mfMB7AaTlAS5R+Uswa+D96a3qzF+aHktvfu08RlS5YW0rzreLP+epuzZwQv5e
Mgoz7sPxMRmX4RDpEjml33TmB1gP44W+3z4vPMpvU5mTlciMPSaWNm6vnAvwraLeyX8i1xp+x25H
X8fQwB9YCmWZXE4tgOqM6a3Tv0lkOtfBmHiN54wPgR3TGD+EywiTeekSysxc2/5LLhRE/6laOK7Q
t/8YTVe+9rGIyx1yWXkpIyB4TDIdIKis3vJrJD2jJAx3wr23RAVAQQgnjkaS6SavfU4UJusoyjjU
f8mWjtrZu32RgOSviP9Z/U/2zmw3cuzc0q9i9HWzwHlvNtA3MQ8KSaFZuiGUkpLzvMlN8un7i8rq
48qyXXUMnJvTaBgwYKQzQ4oIkvtf/1rfEjb5giDTw0sqyg+ybMaSoN4HY7lBACchzGI29kfOgY+F
24xgtTBSJJGOcpjjYKuEO0XFf1Z9XXanCcMVR0rTe8Fmw7XEH5vdyXD87puT24lY0gJQbep+8PCF
OtVmHlx/L8PIP7FlHa/ppoB0ObATbn0NPzvJvXNPTxhXu4j4ojSCT6+PfWdnGCHACrYbS9IowUXp
KhccFQf4brDVMajTpW2lyc4c2zt/dFlD5iFJbLARBmSPND8pwx/vUdZiOrmK5TwPAflmoykUxAL/
khOcU9IUwoc1LazQ+1aRRBrWbm42h87Ii0dbBYRnUWV3Ysydm1wbWbcUodSsom1n6VC31g8u3S9O
RHqtHZMNG8Vto/kCR7N8L2Mz2sgmTG/54jfr2Qj6fWVX9o05xO9Bh6KHTcsmtKqHV7fG8tm5UbOm
q/O2x36ysuuCrgdz7hdhbE9LXxXzqple6mSVdWazcOzqmo1gxd9vrEfM6hhTs3YbJHJ+ogbJXI1R
BaA67TXmHIvYfN4enJK+k1HM7Y4pMN50jhHe9TV8FNH7b2Oo4olcO3U+JtHeUyoRv0YksDs3CzMs
YqXnPrBsmjcx4eGzLnWyUaMxvobK+oII4i2zIHRvyrYtnmgH4o6Y4TwWQZCce02V3uD5ebEkq07U
hy2KPy+JyQbY80PIz0OWpg9xb6o7YbPwWVNHEQ1LnDjJkZgVR4JIutYqcngme3i7wtkZ78cpsyhC
7AlsjgEDGokyNoj7yaVLlC+LWF+e1ILBYy0u5t0aQ8CitqCMg++BvdN3E2rKkF8WsxbtGHoAKl0/
MJlxSlFuu5VEkU6pTodNMcEEmDL7jf1beOQgkl7lnCaXRcNAMyWFf/SwJdLck+brid3fieyv9yyM
eV1Ept6kiTPhBFZil9V1S1+QlWyyvjPvYm0PW5YMyJyq1rCSObU0W1Xq8D4eRv8auZJfJWUpKJrS
PbKatm55V13OB+5Un6wQ3DbbtXIkkiNsbBR07F6V8yi+T1NZ5Fu2L8yAbN3GA1buZAkwjG8PWupD
NLv9jdPXt0Y0r0rUPCKCyt+7uYAoaPpedYzKCDGuMcmprlir9PCvrYwes+p7A1oDhJjPSkVUTv+Z
Yx3YKCMPd04E94SgRm1vLQ4KR1I+u7yY1Hs2YONZB4OhCZJ4ZfLE5/tGFiLdjogIPLrYqxPgtBjb
Rkpj0u6FsqGYqG5C/FVbMdF5F5kOcYf9nblyXcfoceP3/lpnPivF1hqOExB5AgFl/6omZ7pNJ56P
dSOobo4ZDCDiHAWgbFy7RCTAawvN+b+Z4uSOBtMGuTjtnBsn4g6tKrJMWbBJNN9fSASPVu5ln7NR
JDjaW/HJBi648noKnfvUgaDchnTcSug6JfdCK1+2o0F9LgvZm8pqWrBHJQ1bqWWszMyp33SAFXgx
hkMGlzrxkYI5M3yggTJ52I1zE8HMWGMMSgGxY5Bj8T/uKyBssFBG1zxGBYSMMSVaMhhYiEtlvIbt
2L4FMeeNJUUt5hH1mafNkHqYmxErGRNcjUFaWyllkx4kqapvnhGGXsnifNP0cvEY99tHh+6CfdKA
m1jwOE1eLOZPwtoma53eNCfCF5zTmTU6pikwWZlkZoHVQZo1y8byLKdiXoal9G9UUYi1Xed6N5fZ
MC9R+tQGjG3lUsmp8WRorHfwlLQyllPuLH8dcDJkic0s2jMbL+KSSWWhYkTduJOGHbDKMCQ8sNE+
V645XMG9ISTI/egOk4exnFH6VxzaR+gmkQsAUkUvsSqdxyZTGV4HXCtse0gVG4Y7bOkkRR8ndmld
Ax6/VIS0hWThpTqC0tmqSkiPL0TEkyApJ4T2IckKmkijlTIs+8rsc+gopY3Jp5x9m3pJSQen3/jl
Worue2olaqWqsIGIlmJnaLN8XtuO9SDQ9peJaQVbn7vpmv1ucWXk9q03lMTmAbSQtpvF9dQ2FfP+
OH4bcqchJyO1PLssv1tGpDm4NhOruGNJG9zjxBxvWWBfbJdxeTQmn71aaQ6HtBXTvIyivF86UCru
3Ykt4+Solw4d+sJBaeeTc4mQ46RptzxK8bvQTHTT28UdFrzsauTMtUuDzlm5Wj6RWY5XXdokHCXl
mD42+HVu9TB648Ls3fSJDiZ2BIacMTclQ011x3xq+UIsS7KazqKYxL6Ls21c6PjgFaSHi1BKWCPe
NZmEYtU7hSQsPJV7tIyBdsS64IoY9YEC2PlM0zf6ZitEsQyBn7xgacX1gcv42fCdO9mGjwFs99u4
jciQh0xxlAiCGtZevKL78xyzJ4SkoHb0LHP9BMF0JCmL8gqc/jqrhpYkXLYHkKDPpUjQDRiiroKp
mDIAxL5zqkWAYd/SH7ID+GZOxyhiYSQN71A2BUsbk4aaHR3x5kvcNsQJiCTTpu0Wj1YvuHEpdtLU
fZUHq/J7+qeA/cSuN64Sy26eyAvMJ9mFasGYTIdyy6IaUpuPRxy/UrNsfJ1vMOenO/B02DqAlixh
o9QbTXan4PE1kearI/ayMSWNZ27TQ35ZyY9rnhzVhp2keezt4asGUbWtu8jbEZhC2sP9X19z3/LI
PjvTAT8BPvAgGh8GFY3X8MSIcvdyvsNima/nJESSCqzyruFwcafVZK8jmJ2vwBbSeBH343AcafSk
5smS3/3RCZ+GLhsXcCl41ss0bDKu/Lm5Yb0UPJPwmQivVqgG1L+tMtgxa6/04n1KQ8++iIV9thI/
uXZKWh6COc6p79KOukUboOJWs0+m7bekEBchEruD5R8nv3NJueuR+9ncoRqO3pFAP0jzCS4Svq3k
UlflBh9UXLkHDirRByIhZ4j0IkU5TXpOGMILBoHeOxAcvUhBzyYRlIgGeVO9zqFvP6FuJK/40+Yb
tA1nTcci3eFtkH7FhmvdTaPP5iCs8geoYHQ42Cnj/SWR7AS1uPdMgENx33jEdfz4bohYn4PxArqn
4jT7XlnOcF/yeGUxM4U3TdB4cCXqvNgVKnXXRhqGh75wnE3T8axheC7N2zyf9Csyi39iZZWvZSV7
GKPa7W7YGLj3Rc8AblRTdg9A51vatRCdWp6ffR4e4mikZs/x2puoGa13rxyQFbNL8WZZKepNRGJg
DGoLLDazvYeiBEzFN4a7eWZdvLB139LSLOrN3CJk1GkAAjSwre82fYBHHDp1SfKnb5lrCULc+hwO
NizjgORVXIe6bQq+toz6jM6oBWyj7DtddeFdGgTVmhh0/VCGyT1PV848HrM0j19n1xZCsEuLs2OX
5eOjr2OCAgpGoGvQdr+wOdauOCNnz0FaQ2VpjDB+GQgKp5eci0Z2QN+m2p29kJEY2UbA3D52tj+/
l3Xib2XM9q5ThbMMGDmXQdrwuGLXd48apnZ0+l3cfRftvTb77jvmGuosqsi7nxtr3kPLh+tqT92C
oSs41Jn20TTYxHCpNgvlFhr5pBPoCpMP8x5bXsLXkg12MV4PiToXM416RIaGTQ8wbIObjDNnlBjb
ktXNfTeM0OeGztuZbmMzVUlLewyVk/w+G77Hk2IuH7OY94BKDWeT5H61p1UuvG7Tvr0hwZYdYouf
P4Jhj5YvgKKiPn5xwzFOQzh1au3nhjQWXp5zD/qfeMXSNLXziUSvpvgtl5fIXRVCqQjz11xNl3Jw
LMOPfs7+w8N9dTuUYfqWBd1w7TksXdBpMcNCEc25I6XlDxLsf7Vd/r+RER7fOuU/f2KEh3hV/N7/
/uMv/EYp938xLVpIuQTwm1Mch6def11q3mTwC654/m0fX65L1SV/8ndKeUDvg0U3HH8ZcjDW+N8c
8PalNg77u4SV7HkAL6x/i1JuXUIVfw/8SJe8NeZ82skoSnV5rT944KtYaJMssLML45mEJ2n/2Fr3
VuikW7PCaMllNOe3MgnjGIeWI8sltgTFlKpSfBqxEkOHTmkKakmwfwH9NGdv4RReX6Hg9mGCd9vF
+B20w9q2LPdrInuqSReK5OB6eQ/hDi1jCdc22fslhSBe2d26SWmfA1Ql8q+Tz3BplFejHST7LgrZ
SdvuvXTp3OEdnLZmbbWrChPZCZ/PpiO7mrqgIUH2HkiELkXd96u51TOEP1QJ+3JDmltZbQQCMsiN
/sKsxVxRNcEpjAyLykXw6e4cAxhKkuNk59gFsTZhgKQtqfKcT26k3lIP3QcuMInTJQHn3nnzoh/D
aY8PSZ3nINCHLDHjz6DxYYxNFpwWS72L0ZA7U5jtBlK3u9IBrykT/yschHWtmvFz7lkMm+PE8SCl
gKcR7HTmb8zhe4NmBVWEz9TxHJmOr1yOsmrqD4Vr0dlo4pEUjfHhVpL6tdH5JAW67VyM8pk/7fqc
/JatnYcouPCgEyhEXnZBN0TwCYjSPuexN66VEC9+al6lrSUXUqwglrfLpB+pDI4auZK9MRwtTfQR
jtehKKoJw6O7xSnO0JGr26ytWUTO44UTRGZhp2v326QN/B6tb55nx7dvpv6S3CQ/+VZ0Nv7cyh+i
Dzsk0R+zPb3NerhDOBLcj7btjW3eN/KmKCJwpaM/fW8DNSx6N6F8o8Jkd8RhpK/aOLsxrTr57rYa
e8BU074Qgb0quorbZZKrzzrrmSAk5o0mOGQYoZZWZPGEnI3WueGwHnKrlbdZRa2W9uc7GVfnTJjg
tbS4nYtE770hT45JAxAWH3xo3+KUblaJN33kHlhkaeRvVN0Np074e4MmXPKnBH3vhOgxyeNEIu8m
Ee58fFxprdknOvMSctZ0VJm4sQzXu6OVo7OuhAjTgOVLaTUgPY2EFa2bFf1GFZz9l0auI8wQQe4T
WBj4ZVc5TAhaWv2eJzurjiJfu3NYsJ9IUp9fmFTvXSslid/UKTq2LYkDUSf3Z9Nc9gNlBDwmRxLo
nZBThL0mBgYkrCoUqzAPNcu+1GKE7w0aSxdkqtmCGW5SqF1vBbVaxnbWER7JqLR+xuXXJmzZSqlm
6CjyMpGZlVzagyx53MSM0AQLMCIcgdXkegOOCjQ0NKJWsn5sOE1mXm5U3+ssoaQjIvXPFdDFebCM
UKR9Dihh6RLKDGS0noIIdTAaILRuY8ef7AXdYjzKFeJTvAkLQ3aflT3EBUYZSXTAqmAG4OAIvDc4
OtNzqbliApWi30etnCiGthKKlqYxrnaYq0BU2QP0hSVHyx7ls8pJ+nCc4s0SmYGZw10DXIgeYVNx
hShW7nbCai9LwfN2BBm+dHihayYxiQy8KomV3fpVWqSbuXdLuS4URtPrOCv59NGE4u2Ff63WIPbZ
Qpu+nJ3VFDEBb4s+FtYey6HKPxrQT8kmEBm2FruQ8JDdweJIFIgED1of3wW0Ba/Z4vCCfQ3328Jo
9VzWMZDuKRxbb9Gwhs2r+eAbtv2W+Ul8KknGvOuyIm2ax2Nz6qsOP30s53RfjJy3JKqsF3dkUf3u
IVXiIVbjiyzTcdWVzfQqPdh5uNnys5PS+dcnEYmRslT38C2qzTB08jWyG86WjnLnN8ucP7XfY2w0
+/IpNNoLTQMOSTqgpw/q6PPvghsmzu053EL1UFypdsicbWCEvKO46C5mQADHixxB+GZqc2tN9yBY
tkjXyl5Vgj3I2i7LXB+5az8Nyh3Fxo8bdZ8WInfuoGcP4SanNmOFkOhzpCzdlBpfZY53HhTOeZe7
xDgGk7jGfS6s+JOFv+UtdEJGdCVbN3logSANbwwEqoXzgCp7YalAb26ieGGB+9gx1nwbkVrlgpNa
ZS0k+zz8yvW8scIOo9vYDbdE/JMb12C7OTjjeJJOf54yGPVh7KdnycTEUMo50ZhNgbaWj68da8Nz
bZgBuEoyWw/dnE/nKWyL/HYIqupb6XjeDhqwptizEAaeVFm8+2FinQ3ELzYJKrgZVTFwwLVS+S3i
vAtYDOs0kRWPZE7r9GG2DJUjv8t8bq7qqdffQ86UsMaCSgCFMGgQ7YSBo952/DheC/LS+fdE+piN
UyM2r7OB3GhVWf5zoY10CwHMFpuALGZ+RVEgu4lyitcXAupDBYgnWnaZLr9sIavvA47sF93Y2F4B
JQbAUGAcLJB2GMaTkTHUqFh9RnlnFCfsAu4DjsCmuCrrUWZ4eioXfHxiDOk6MGP5Atoa8FbaBeM2
rcPKPvhW5n5WRjucwbPIB7Mq86syQfNDmQ3FY95a3ttMc+JVMv3KXyim6MUfDHbtoxURIJpy3Blk
zlbSFv4uRBRfW5FnYSm01X6gvGDAnoiS4fXaNLhHVFQ+SeT0Bk/f5BKSCubucYwt4xodBNVzjDp0
Jh88AuYtA5v9ZTVUau6STT4tWpNgHfuDKV/HOd2bnRp7oK+O03nnNh3yl6KjNHBTRZFzMVIOIWVc
VPylhwDULbvKsFchPlRABEwgJs8/2El+eUbJNaYbz2cpcTbMCREdGBozjIEgLsEegUxY1YxQ0Urr
PMoWhZFpwuySKX0btYEXXSUlLIHlUOrhbOFBiQ5uPXvmlU7TmQ16gB0AaaK6A2YK1WhOjam/C5vE
q59gXC5HzOt4PdJLcx2RiTLjkg/YnWPCJguTkfukG6AJHsKx8M8pJxdUE5obYOI1yc5wZ2cXeHKE
r5DYO55nxY0zM20j3VFp7casBCck5pWRdvNVF7rQl0q2JMcEqzR9r3gZAMN1Q/sxSr8p8V9UHB8c
87qbNLvXNrwzueCXbZeEa+Ujknb5Bept9c2xSJPoMe1A3WUQkdhA1370AOCcEBenm5JPuMJkM0ED
ukKhkNmWzoY02LFylHystfIcGDqEEW9tnOo3EvM5NtPYeXS1GpstoCUdEjPMuC0Xyvfh3KX0Hhgy
dB4na4BMVE0THNlg6vv70Ul1vbcIYh9ie44+ecxxswxbjaQ36NiJdnliQqFi/nivrSI4TghMt7Nb
3TbCGrcd9pBFHkBbbcvZu8LILldl7x2bGcxiaQMF9CGbL5IyPGoc1u88MNL7SNj5Zw38ZNtkjQUl
1TEyvCltSODfFc1nFJUcwSCjAY0CJgjKkwdUPcaCNXHSptba7Bx30zjiogHh12u37Kij8OTFxPW6
SqMR65F0RYYfddmoqfqou+lDNQaam7ISOFg0vHkN68QcCz/iVPqXeIi/mHj+gDiA/VOaFcmNvQu9
R0GG6dpDmRt/WVb3T15GUiXpu7YvBDbmn8PFA0WaVRgaei/Glv0zAYh02UyNK/6CdvEzaeMywF0+
Xwtig8lEyP/8+XWswLAVdoV+P/dl/55envC+mpkIokkCqxwpt/vKB7QSdmiFLf/i1e3Lu/Xz/EhG
G8yHG0jBdPvHXzPRUWaQrFJ7t03qDb4NdW/Lwt+QqZ35knb5WTZYjDLCha/ZVCFzcJoYzOBh5nTh
/nrMgKKSXw4epc+5fx5vR1FVe99pkFVMMwKAl84KVdigSumma1tuVRWkKmQtWI8LL/gR9/8Y/1f0
Vd3++NH/VvbFbZWUqvvf/+MffyEmYRP6AG+stMmF//x+zrhRYSH29X5Oug5PRJbgWgHAos01OeOA
Z3yUS2f/O8HgP/WijumbLp0fnEx9WmZ/ftGW7KE7oNDwotF85VC3mBUK7ZDuATE173/+YpeR/ueP
jBcDCsEvyL9EZ9XPLxYFjl0CV1R7PSfG2mvtT0Akm8Ic1V/8Vj8DHS5fTQznHEMoU0PkcLzLn/8u
1U7WyqoBBJX7BBuaunGtOuTBWVpe/1e4i3/80ChzcpkiOSbaGI//8KFFGSVjHpj1vXIRm+OeI0XY
j3F0hfpBMW9mOzYN9siL0Nxi3d1kunfcW8J5Sx5E8Sd9NZz+aguTAb6YcN6Nv54P21/Pin/+5v/D
e0JJG1+tAGGHt8W7lNb9/j2B9xaptpLJPotjU+xr2avbsRoZlv7t13G47D2PJlde5lKB9/vX8Zu4
a6Koj/dlyDCwatk6J6sIjOCPbrX/arnv/z06huNJvoX/WhXcvbfTe8ml+aMRcf8JveLH3/khDArx
C1iMS4eUR/EZZAw+oR/CoHB/AQLhX2AoEjqFe7kb/CYMOuYvkg4xujyAWHJx/Q6NYYtf/EtFGn1t
XNuXP/m//Y2/3X+ofvyXN0FPID7+7iaBFIjKiFnU41XMfwJjySybMT/D5pQOhrzhhqnxjs9lsSER
mhLvVv0ryL98T0kFaSb6Yu0FtmRcrVkz7NrBDtDCWtzkLv8GmZU0eKp66bzYuhTX82y6j4kXdifN
Dn0/FU76rUoMB8tRNO5L/nvnFx56PKzJZFo2lnI/s3HGY84xWl2TiLQfUMAY3hPmdSwUtX2CX50/
2PBpVzIw7UMZE//vGgdAOrrfSsV+gZWMUJVfh+kTOkV3aDl0PZl1nJ44gW2Sib2KJDNLKLShLnRA
10tTBStUoMp7GURWJ3UAJ+cyXHqR10Ck8asIZ49TbpOOBI47ZvnKgeO/duRY3CeqFYsBA8B1zz1/
xeJgJWOvhl7om1eu69Ynh1zAYcxNdwN6cLh27cHFIp5l94My1alS0Qyn1y/Jr7kdp63OIvDbDHd5
GTOEqIA1UM4hK+u967Bvc/TCkUPb2NPF2roO59RyAOBms5yym4yyVaellRDzpGrraZH3an4PChcw
WZJiOeWJt7JjTLlqFjlNG8o7tC4sDMg733mm1/QSQG1IONVn+tVUY/Skhki/THHYPQRhH35ZsztD
FJb4wQGJWByUJxPL257Jtug2iRObrwVkJJB9HLDrhZzF+JZOjSYEF7rJbSmH8CqRxXgMGO/Xbc3e
feXOs0xWFU1XKwb/yQWC7YDzBhLZVNgJZ4KWQ198tyYgKOFgsWY1K/IebVeVV07h0hgyes19Dmh/
5TaFuewS/DYjG485ZszC++ec6DhhDW2U6pnePwQxGfTPYkiTp4pBatU1xp3tp/UxHbT9HXu+tyjY
ekEk6hu8v2k0jWfbTj/jWL6xgwpPdXtpuyI4dLRzx1v1Gu/2ggICy7pM2n2Gy732TpDu0ru4kham
8246sJgXN0UN5sTImBpLOrG1iIYr6k/K97br2aPZrt5FiSRvNtXZnvzk2o7GcFcx6tPqgLx61oGs
bsD8TtRM+OMBbYJyLaf1IUXMg/EiEi95iuo825eZ1m8Fz6d3HTKExJgMVxBb5VE7TbdKAirPfO+c
jFZz5wxjsQz6fHhn+m6evBHzeFv1zms91BHnzcEB5+yEwkJVZlx3YdPFK/6v9XXUgb5akOyJjk5M
Jgy/SH3jjQkAF1nXzyF0H/abBZB3u0HnW5pFDWaagrJwMKd0GaJrQ6UrrAhVt0CpdcgWKnQ6fl4T
9RiV1dJPfpGIQ09wE46jUZ1CoVDzVGrfJDgjT3XZW2sVo9l0g2gRZUTq0X9Q1/4piyPMMCHpkS/U
N+tLQsz76qn/OQFqJW6iyfNZxMiwnIHaxbDHmpsOBvba+jFp4WVv8cWa+bL0+kysgskKVgUZSiAU
tLIfqVBo4lUP7OJkkxle025qbmh14T5YCWV6qxo5UC7LlB5E5YghwU1jyGslrQZ/VCCcV+Ha8OBo
9gK4n3kXAWGaIwMuaA7yGcsNxbeHlm3hFT5VglluTJ4dNxt+X2MoPztqLEcMPpH95rYe9Qcl7Quv
YyWp2eKGyMJblKkYSM/YvXidSldRimE48tFi8Lpm6NMvjWnP5QGEnuNTH1FNe0ObXrlVIGSsZR8k
xreoGu1qobxavPSxV8h1kMv21qx7eXJgC3PT1uHEjRGTLvo1Vu8NFoepB39qjtCJ7MB49eMxp3kK
KhxBEatDFGN/Vpg7rJZ1u3SIk1zrPKUkaxyVM64j28It0xk6bbdTSeoCa6dX3Sf+QOOLBrFJ8JmG
oG9mOwcpwRzfj7Esera6r2PTOIp2LjZEzenHFn2Moyxt2B6bEd5tvLlZ/0qlge8t0fwxHOheu4Rf
uileZr1B0YrZeSFG9RzwaMSJdyD/klmHKc39vWUpaMcdRp3vIGnLZ2yz3baSlC0tbdfTbHTHJr9L
CN89467sTnngfm8mo333kuDOJfRQLWbMUGJB7Y6/6c0iOPReP75NcsBD6faD/+aS95KADbJpb/oR
Kb5E0IkUWYO4CzM5y9uILpJyMbmFBVVctHoTpFB6162I1TajE9xd+OR09TLn5vuIlDYeicRGTyaL
NhqBc7db1YDwNFbBVn/BUyTMBe9TLRkmgV1AeTgZGQtyVuUWGyDQt97eMBBLsfP58qVGf37ADQ84
rhA2+QMi/uOyil2WRHMYDsBHI+uxB4BwygqPaS8zzDRZl2i/L0Rs+JkF48iB7filtwQnSwJZOugO
VZ43z9JP6SFMMMrVy1BgGFo6gZMThUNnuMpKPjjDyXE50orAD0g9R/7ZGDDhKBRP52sAGlwxKrTy
Z6ob+iP3UOvdtNT0TBiQKHlJYQLomDnl3ls67lLzT0eEJMf+NeDvn7vBCenPywINasczXukyGEnq
SvOxgPr7ZeGu2oZJGTxF82g8mnWQn10HtQ9jPp67WDnFyclLGFfQxPUXN111Q1bLQglLY/U0DO6k
VnPiVG9GVtV7LBpo041TO/deQjSbaFtmfCtRSUhQ+GZLXjIANkFpjOSoEACoeAeUPddbYxjSds2u
JcCcn1Rts0UwM19U0fb3FSjeLxG7sni2SPm5RBG0uEtBO0UboaFftUOKdVllVXYbxBYbDYWXBihW
5OljiONiAV4gPmsVJ/rickPKR0LDcph/47OizHMeZf2kO8VTYFA8311rvsvaGBh/Bm2BKqXG4gLJ
6rI6G+JCy7YbA+pAegnlsBoRV0M8Q8EYQyEiWpPaoCcRZkO4zXrwnasw9tTNJazO11PYHfTTLA5f
Qn8kIRpQCLhIqJm5Ye1XP/Xd6J+VTgL2Ywmfe9qyTEZCmk/zCPoTF5jb3fUW0TUtQ9oRFYXReG4s
ojY6Sop9csnVQ0gBjuzyhOOb4U0C8bG3NlZl9XBAhoxCsdkkh8HYSGo1bdMbn9IDVlqytN8JYVRP
RhNgnCc3YF777cg7EuRZwyA68g7Vbp3srDGS71mSOx+Q4vixIoymT8SNNe8v3Rkr4YroQ3Ke3fl5
HzyRw2PfNdPB2RnKvs5mJz3lkweZ3fDyeYvv2dvxpK2zbeFbBbGn1JyoNkYOvwqBmRxHVwEDnm2h
0lWSxN2bZthln4Je+j2vg+IrxLF08EIj+jYre5qWUTcHV/boXMeU1eynmaz6D9Xo/w+ND3/ee29h
IhNoLn82N67eP6Eqvpeff7t+j97bv+3eh688+WmM/I9/5bdJ0qHTngMH9gnh+sx+aAq/TZL2L8yP
LmcGlEEpbWn9xyRpm7/woMKq6DlgUn3774xF/sR0bMZPzvcSNcX59xwmf5gjvcBkVgVHCoSUH8T8
gzzJCMU3ia3yWhOKTdNxC/0Zp6G9ykZ3+7v36Z+IaBaunJ9mVt8EWYmGxgtaKB7+H14rwkBc1V4X
4lVkEykG6AQExTOxKSsC9wF8JdNbKv0cOGDIZhK8lyiZ85JHNqvckew/pJfS/itt6me57fKJ8FM5
titRwhjc/9jUHuKjDPyiCdc1qQ2VNXsyd2qpWZVZUbuewdIIgyVn629kRuw3InMWAhQKo3rrKc4m
9Q+D1r+c7YHA/uP7JG0okx7sTTfwzD9oUPg3qTWgzHLdzX1MBtTdRxeLNqXa4c2ILEXU0aCJIh96
0hf+fEiqEqfh7PUs/QeQOHH5ZrBEPIfKyo9Oj6fQdZM91XgsAnAeOqV+E+NHzul1UIpkU3nyGQoz
TcBwgOaOg5pYXuAbcG1oQItBDkjW2RWpmRhPre2dTJq+gjrdcFJeUSt8CrKepBGMOONO29UdVoeV
HdGY0wwQK6a1YQJ76oMFKL5D5IfbvqmuOt/eEe1cNO3LxVZtxOzmhm9GefQFpiNXO4fLFGy7uyx4
GvrheeghVIFchC83ir2rnvBB7OWEfWeotk6rVkWXjwsVnWcXTTa9zqV3gaLBMJpoFggP7DcA64SL
IMyvYPDfF6TYkc03I9YqiG3FsodT0oDL3BiapkFbrGyWxEascbW0p4EQPbfjUSBfuLwmLQh1NWwc
5tzOe6aS5pCyUhM0IhBx4MRG7WQCGozsYQqpvO30En2At4eXCdxV3ei7qvXOfJ6L1HB2veL5OhMX
FCyObOq1rAYm1o1dNmRQFNkmudSg59BKD7XLlTlIeJkgspL7TFc7o72m+G4Dx+t9SMO1635rxuqt
wwDVoubSkw2q6KajkTK4lGOWO2mRB5Jik9BFG4Vk+M3Aq5FDwrdIFMZpavjkRJ/d4HXQd/Y8VmqJ
tx1rVhjcMvhVH5HTcASsa960YkDlpyw5/+qmMj6zBKveAweXKGuby0UT+ouEAOAeDP69IMT4yL53
2HdgI15pJalY+QXRVuvLkhfVKHriQFViyILqCfd4bhZ2ZiFJhF5f3Mts6jc8tQUS8ExFQ6nHqf0/
7J3HluTImaXfZfaoYzDoxWxcq9A6NjghMqGFGTSefj4Uq8lkNae6ueeGh2RmRoSHO8x+ce93+SmA
mDqgPQ+lU6CYGAEpXMV9nVyszrpxoIrf6Zk6vJWF2v1+nP3nkvyfLskALO8vJ//mo/34Y4h6/VH8
+L//5+rjO57+NXj4b//0b9eiL3/zcT67Hn0rNFlvufz+PmBl9SG44X6/E5e777+El+5v3B4mUEQ0
mdjcA36Q/xJemr8Jz5WM012POa4V+P/OgJVp6n+7rUzhugBW8ZZ7trAW/PGvE/rExEJF8kSzG/Mu
JsdTR/Ge9iq+Qb4lnql6zRefTT42JUZyl8SaMEj7Zd0e/SFJH0pbJsjc8fKv1DDZ3xhb2amVbVBD
foukewnLroufCUkOJ+w0lf8Mu4V7rpZyM4IVWDUiv1c0K08eOVfrNu76G9Bdzxg5RmNVl8Nj4tTw
NuayJEPAs260KHA42LV/gvYVH3VUdLfI+3My7DlWKhK92gL0QwxslSqS9EZn4nQnVmo+U7oMYq07
f7oLurCn904QJ5+kVgAZcYXd90FTWZBL5uKhFv7cY/LT/UNBAFlwmu0BzAKBmTaJr7aM+6OM8h5b
JZj3b9J6O2ZQRM4yyCSlqb10YxkEpz6UqNGJD5H6Dv55/W1rsoDh/IxZ/wz5KfiugEp94g6uzIPE
6lgggMRsFKUD7NskCOBZGZwlxY3je+Vwmg2n/4l0pK2uR2hP74xOzMcKLtiKQCz/TtqTQ3pvesQN
axmn2gDBvGdS7H6CBbf7o+XCB1+pUKsIzZWLIT4eUYCCLa52Zor5YR2aDMrRNAhAgVXyRk8efXfK
QL8gGu+68BCqMJxU7TaMhwj0bFEPZ8+U0HOjcPBhvOhiz28Fj2vr0PzihCb3XSU1SJs+43Yw2+hi
5UaRvc98OO6ZeIOoaUUpToaGilPhcOKGjzgn63BC1oRTNlnXHe1bjuMc8w9cKMeGs0EU8+CdOLuj
i11mX13Bp2UsVRbhaK9o6JIoffCbNlo1eOZXIud1UyC4CIZmM15H9lh9iGokiy7prJ9RXvgvNq4u
crNFk1nvcc3RnlB5rL0OCrRZiaUgMg5grqMNMUzJXrAMjtHCBsnZbYv72koTNIqQuBxncu5YtgRv
WucJrnckWtt8muO9AhL9pQsGuetMGPlrr8euWxnSGSlOkmiM1gzcaJw6dLSkoaX56CPFRLlyako0
qZ4/o2Wa8ggoB0ichR5676esg7G+2WpvU+GufreK23b/pm0PU3zd83kPBmhWawRxUPz8KvStA3nk
8wez/i5+6UQVJ2RRs2uG1Y3wFiufQVy28EjeZP6EFW9dFYLdqUnwC/5IEuleCXwdFeOVqK12FZPD
8aKQDBKLkw0KVgo1X7yzM1eqdWwMJrvyBDtxTWX5ZjGAZczmR54R7kMushc6RmVcOzYZXjtmw3G3
IySUhDt0pXiYM3eAkDJM4yQ26cgbDTCrdACdWDIqx2ub9L3uKuz9ATIvSVNsOwL+1n3sD0ijJi80
h5eWT5e/Eh5W8h3Kar+CvhULEgemgKiqeqayYKTQPqIpc44kJUTqIWuqyd8mRotlB+lffelJoubB
dmrQhRNOpWfNDyrXKJuzH/nQBvCxw1DXqzpjpLCJYDg0fJDmkkWRbyCrZAQc9hsC0dEPw/YsXGsA
npHWWXPkk0l4N8QgbwUFwr7TfVJel6XjfLvGSBNALwOorgNC90naBXR0QkvVMowYKWX5Iw6JUT6V
rm0+gU1A+CsoJXZ5ZkcwH2sVrWO/9taek7A0mdmzEYzhFEigspjlw4oD0mvgolOprnmJxcZM6tDg
D5mYrPIxK2G4lHp460nRuOozp3ypmIAVK3ir03U3yIzgTysYcSDV45ZzKDI2JJ4PZBW3wxUJg1RS
hs/k1U/jAJyeO945+NDWdlzKeyrTmElX66RM18EBHkMlA9y2Ocx2EnSTc9sCenYMrR7NUlovyJSG
nakZAsxl4B47JB/EnHFFFtvREOJzjEjatgwygBdNHkuryJ+7vZg6SL8VztESdwEp51VB1KRd1jdG
W3UfAhHkezKYNtRak5yvrk93QvfhPbdl4u+V6TWPFXT7T9Um9jfU2eFx0MWw653yIeBYwptEcFyz
jfvqIe0WjlIzx/VJqYyT1zeZJJmFsijaezIgyzJN1g4WcmtNPgRaYZBU7Gma3H2LqKnVpmvK5oxW
3v+JvrtblQmRKwKazSFt2+IdUyO7oMoRcjgI2VlbAnT9TS7z6kAcZLXVMIWuHZaNyOnxQKS7yeQF
tyIyf9SsNS/E2lvxWpaRWV/YZsz1ptFz9aTygSRR5G/cXWVf20fcZj2pHMSDsijwbTxEok3eHbyw
d3034XBXoFPwQRJey9j1i6tZX2ZQdW9pDylkkVUR1T1m0bkwC0zJauKgciyYCwXMTob1dh/c8LO0
78UQiOfMbFyaj6Ga7+WSMpU4U820zcVE4aU/XF/CvWQwuh3CImmveffKN0HDsxmdlqw7FoT7StpM
lKr6u/fm+TYOZv+aygVfdlAWr5OJKVAFRoICoQLwRkSn3mZBBTSLHYu1MUXi3mHeEESMd+DkzA4s
xkPZ5MZJ2gv12yz5gEV2t2xCKkycm0HjmmIO2rSfrurtd7we/d2YB651dOIye63g/UY3k90i5Bap
XX5WDCW/Qgv82KoZK22cGqbeaH9xhac7wK0e2+kJ8Lfl5N6p9luscqFT8Z/T76nBfDUOMwHCpd9o
xEQshBR/mIWtc2enksDooeFk5s01n8Hklu22bVlDrPnXxaamMFP00WOyn+ah/UmgREWn1PO/hRV3
P52h7Y+sc+oLM3fv5BhJfZdVFeS5BsFPvHGwbT7lpSr3sSoaqDEkDwjanRO+dr4Qtm8m2maOwCtw
Gy4bktp6kBeYumJ4c/whEU9tcNCQoGijJ2v+UEGJURFm9fQBxCX8apsRbETT9LhuYDYABpYj+Z+3
JoT/M2+8SjHMp+xxVVGzEim8prxRbBvuKUzjzQgTkTY6AenDgjbH88PXjPYySKt3uvWC540xwA6I
E4yeMOvJPWJl/oZ70Y3WyaTLj2xynLNNFOuH1XXNtg/xO1PgGeE5qhQC7Np0MrRzKIgjzswFLSKq
l9aP1NdMFAKuzcpzrpPYgUgWdJXLPnUaL7oBmVAFHT+b1pVzjdCmT9ZDnTTHUs2RtZV2VN1y6k8b
rT3E3xQ7JD4SXhc9sSRYzh2wy3Yj0QGQ0gNdTpPynm2mCpX/2hon9e4nKVcNSgFcpoVy6La7sfto
2wrHR5w21bpQWXZjJVLbQI0KUAwxsswlJM0br1ptdvgYMUk9RXMbPAaqzoB58cWukykW+KtRAm1G
b7Rf6Zr7+CFjn3+LRBqLLweM/91SWwKJH8UU7hpuZoKoJniwWP0EOVStfyCizUC6Cgd4WkX8zg7Q
fXsGSa1NJKepvTtCBw2Sk8tBPrjcOhvkrd1zDPLmwZqkfztMEXVb7KjmLpet0+9EMDsNJQkSYip7
aGg4ISL3oXeD5CbtSadkrJ6hM7YUicTRaN0rfKncRFaFPD4xHHfr9I7xzYmX7rif3R3rk/QHWYyk
rBSxgy88qMxdIwz3XnSD+17NKeaGICbnzFULHmqY2uAUu5X3lnn9fFsIbXxWfpE+iCnWhDPjCj2X
/eT9xIOX1Jc5ahaYbOMU35Y9ts8zffyBXLr+zOod5C2pLoKFM0v+Ep+AhmSUEGwVH5Qq3MOkUuPJ
jTBNb/OmbvaiddpzEWvC9KYE84xyaqTgU6fJj5RoqUSGWx5OMKYLIjvaLcAR4CDe5ClvExcJZDqz
qi8taNFsY0SJ3g5llJxZEImjWXSvo2iXQV+VsAQi8gXbm3oPK7E0U259GmPLPya65uSxIxscktdu
4aMD7kimAT8Sh9fKMuJnhhj+ytbIEvgUsppsgp8VXKHGtfRxjMJoq4iu3dnoKvb+EFcsrKbwR2jU
zY0tK84/AFiwxka6Q6O191XRxvuBEsHeyLHHgofZ4HZczN8qrYkgn4zyYDZDdlaR133hca/v8AiE
/ho1QU/t4lWPNnffzvVJFCA9PnqnnAGPHMT3ScnR3HT8oBADQ25wyGFeX4Xn2gE1WQd6Ucp3zaWT
ETe10c+bIcHSH7rt0URpjbXIKzJW8kP7nalSDNt0yFnipagvUiVZLJbKbU8DHxAsUJM+awUPzq4y
lPJN1n/Mvvqea4PaKrfD5TqlG6vjMjy6k9anyZDznhYo2sHrpKtNJktcBQkZNzH6urVilbjSUS93
CYv5u7YgFhQLzqjPLvCKCzqi+jgZWL42vqMFOcVOtEZU7F6sKnzkY3/nooXox4642cG+tb0MDxHr
G/I/mTs2xIOseDsX9lME10XNC1WYtTm0RLzLz8QjxC9icZXQfYKPCEr1xC5x/EhqMuXdWcI1EUgf
rqbZ9Q4uqajHCoCItRdjA+SQDK35zZXihmA7fZORwL4Pm8XNZWkqwK4EBphbHZH0OgQG4TivDXL5
z3puroo4V+cmT4uNMgW8+qSwok8ZhOIzotxY+x2xSMTA+aiVjPncV0FznTI2fihivrflK2cT0Srv
VB6B4SC0wTkWcyGvK9cbHluP2nxqshbjT260bypE1tCast+WWKBWsGGaT4g40S4PvBG4UDg8hBFU
buG3YjfYPrcbYSc7y8B/4uPyyhA6REzPe93jiaIawYA/emqLBSYH9AgqcasMxe6erOeyXTOCJX95
MFXM7B0f+qo1gL60xFmT9Ekg408Pu7X36EXjwuXDYURn0sqY/UGdfGtJ3sE6Yxt8SOekfB8jzXii
s2Qegp5N6+i2SGuyeZO+ovzOECOnlnyXYPJuJBy+7yZdfEKZjbwdIZNpHTu6m51LICsgpnlMnjM1
YiI3fOwPD3XdlCWZ9MonGdNt661PUtprH9fO0WMCdMTXtDAfR6u8xdso3cMyIPmIHMPc9hlAADxj
Iz5UywZHARGlNR5M2POrdujtNfdL/UCOSfsh84QDoDGLg3QSMJlVfLaapgWo2uEoFwNzFvq6nBzw
sHIelTe1h6acLXkVjag31lapWUHLRs5QFkVBnrk1Gmm78oei9J+hkkixJ/00sMjOzJeSMboMQw26
B8/AKmsDoH1hI+ArpcC/fmJP7K792Q5fxAhXYBUzskXq1nrpa1Im+sQEhxWPnypYYrIe85Ph4XR8
BIk/P5St2buXYsRxD8pjBLY4x1OxTQYDmz9TiT2im7egUEWwVbRvewSQlseJlIgBfKYzX9F06ne8
NTNwjgHJVxYxX6c1Mx5rH3YxtHvSGgIQ5XFX9e88com+5sh37bPqivQG77T9laed/8JkBrc99xGV
NAkhZZbX105Qqy9bRxEPUxBZkMGX7XIQ598pYdPhQflpsjhBdaYJELBGZjtBoR0qPgYGK6uWGllG
PSx5UyQVXLFFx4s5OF3EPCJXTQanum5tFF1lNywz9EUw0VSeOOdx5xSrhOhZymFynZao9qK1Dg2d
WLojHBkgHzszsdGZ03prW9fdqxWqpVRuKry9SZPnjxnjQGcdMrG8wXGX8/8W7NjXgEYivJptkLkn
5RT2R2TgH9TobMZ1NpA/CG3dZy7gIAqw4wLIVVC7n1lu1i8uyTmvBJuBxooQDdxWPuvmdWOTdIsa
o5l2/tRSwiZ5p49U4vmuh56Xr8OpA3tTEHaN2ydta2LbYz96t9VU7/ERuNfACSGbybLwQV55HWTZ
xHe+XOYf5DWg3jm7ds66LaHmeU0bo9FounD/pMq1bgsyCsFhtaScpK2V35dGrg5DaCm9jjW9x1oG
rF54S9zyYqYm68NGFTwkhZXZoLOLRYARysKAuTy0YQGTO9Bht+2g3u+z3rNHlETh+Na7NFi8Er95
BgTYEVzTjQGv2nNBj8isnWugbBMDtD6jSu7y2Hz0PR8ep936LnVCFllnt0EBCamrTz8kSkHmFslo
mLspMoXB9sRG/hZ43Yz6paPp4uPp+pssGtEkr2B+Ra8JpOQ9uV7uiYGIl+DfR87KtDb/Bpwj8YpO
iKngDVodrmpPEx7VRe0zltr0RQ0CERmJEiAUh9mHAZsZHi4z6IrA/Qg8LU+Ezs2wtrQPIKnro+Cx
SDTdPCgOARvYTD/DaYDm1ElUgCDCiaJeRRi6+YBmTmECj1S63Ed4eS2kRX03b5J09L600+mn3JUI
MDKyVyFcS0Z6q6T10C7ELrNHegGg1hlSrBSvkmlFH6OXeOdRamalSZD61ynBFQ31hFYc2GkEcK7g
/MfCXNqRAFTdzt46L00GNi5QGIGDugfGU+QjOCyINW8uDJnN7KnujSdJy4sWAktqHTXdpRaSrPbB
8KxgY1hN9I3NOI13AP1Tij3SYhRkP2xyjE1H2IWp1dunOahmuRJdq1zYVqQSrAwXzRHp8jXyXeKy
Vn0tgD2X2IGXLtKATaNHFW1n8inSrYyT+U4qxLp7n8pI0zIFzUYJnvltn9jh1TAa4bDWLd5/3N+L
0isrGH9lYtGGcapa/covxp1RDaK7TINTEoSz5HGyK6uZoyVaMEzC5L54/OPAv26A5TJl5majBVtk
imGaQo/wrZyE5wr/K+XpEDEsmip+4MgYm/AKl7GDE7cwf/aZ4d9r3zOZPKbQ1GwDO9ZGYBbPeIxz
DGtGXuty23BsothulXEX0Wr4zxiuSc1z+4QGJkXt6Q9mb+xo620YANjq33MKMmDbiUzumeLaGP9K
R23iwUvus9yfDp7PAmEXZ6P3TIxYfZ6nPnpOi5hKuvTr9DZX+WtNWsK2SjwvO6ZcItuwky0iprYP
NzAeyg8WOsZ3ldTTY5oHRDmjSsVA6HHsTueF9cDO3M8LIoAR3xzUsMyysz74opjTnyL1i6cZ7z3x
KfXQAOY24pOBmMFft5gz8eqGnQW7bRFgxbn9wzTUsGNqYe1GBgpnRjr2OrWc7rYRk+w2RlFZIHC9
YT5YfHAB5A31fTiPPAEQP4n3kJF8IMeKM7slkfsRFbs5nmPVQQZivhLt5sHrY8BrDZMoVFpAzkO7
I2LO5+ML57PqrSXQNx7Sa4YN2bSbZ7OfLzXOE/eAQdliPRO3QOSTTJrHdoofYmWToT2a04cAWk6s
SbWpBfxMX835QFoWMOUqUPKVmmx0uNvS2H3IaE1wWGV+vUo0ZksNXvqRWhS8owhizyDFywFrXGUK
Gh50gZ8QOKhFLc0cYO03ovghG1IP1r6V5hukhwz7VZew70d5gtycg56KUrvF/j/72bJN2ul/2M+i
Wg3+UsF085008T8ZX/74J3/sZT3sLexebSSLyxr1H8YX3/zNRnVkO6bATihIcv7HYlb+hlvqdzMT
NjmBYunvi1nT+81nNYF9LjDxgFnOvxUK67mshf9ZReQ7uPDw30DZw3vzOzHnF9da0rsKcGc77+q8
QnRXFQ5h1yxFxVXs6RhRLSCYrjbDbVCQVrKVeRFeTLfMd2E+qjN4VBPfgYCM3VsJMMiwjhA3SGoQ
KNiDp/cStuvVaCaxB7qsRdjM2JAoMirhE9etep0T6NudrGA8Wnl8IOhTH7qib7c9ClrGFBH5lQjB
WmzebR9sHMumdCi4A+MVrB2qPvJbdHmUfm6fEzKlYNPWdsMxZhlXiKczxaqCsGKi9EbjB/oMgN2c
o8FnEmj2XmKgmSM364TtYpnNEk52QUPmvjTsl8YtkxImBlnNY4gQXffNRlod+AQwbc9pm78NBIVe
JTp5DGFk45MpetwKrv4gPyE+21LF93hL3Ad3tvMrkaRyPwLc2QovYVaEwuPYT4ZBvyKOLfubXVSV
8zbgV4f9Po25kkjMYEk33Gvsy1BsfUIrx/wsozZBtZh9w1xAHeNWyT29JEQ/s863KIyn95GItUvs
ML9ezcIgaSrBgQ0dxbesU7YgcdaNsJg0N10N8qTKHf9sgIMnGYIjDFxxbqJSrseBGxz1FFL5aBa3
7tSM90Gf5+Dgy0Q29NmRusmYEjLILGTzUXnxoI4DK4Uz1HZ6NFEN4Q2zK3q/QvmkJxQ69erzUJvQ
NeHXxNz7Hsw5fORRcNv0EfBit4UIRrCsXZ6aEZpECHSOUiH0gYhHDFqTHcJpiABDljKraeR10hvp
u9GDEAibodyXtJrLS+pZ90eB/1RDK9o6rT9eoLj0Ny1ZcbyVQU/lZo8+qln4qP2Dv7BzV4T2ypfO
GdznqjY1ELlBm3fAqdwbV9p9sSF1tjqgDiCkJ7AH8tU6BmEtsJVP5STpXZPEFncAQUxcydNEx8dL
AqKWmxWDrHyZNkB3vsef6B9aL4PgTmm6o6IrKPCzvjqo2quuWLS0u6h/kDrpaNj7ncfMqxoUEvNs
6q+7lt+xyc7ijaqqu3UqjSiMPNuVr8ubdjSvrWkiL6Ib57tM5cvYx+BXZmh43ayIroKc3ck+d5yW
pxoUDPg7jdSYSqulNddSz1BfUj2vyVNlO2qI4QdRpG+0BfpC+1leDSoYsZax/cen7KlD1xT2hVl0
dSrnhqxNrtzwJm0a9u0k05dnAp90uJODCYBbi8S7A7bYPJN1HJO4TCd+1QSmfh2lXbIV1OSsrwBm
LNxiDK3HwafKZ5SNc38resuf3m3Bm/SANGDYNMgev/NgqBixm8p164vPZz+gj+Q6NF+MKB7HY5wu
tT/oY+jRlWVn5AK5YRhcyopp3MaZuPxbr8pw6Xew3E8Y7IARCbOfnmJkHBAvWnTkcrSLU1wlap+I
LEMC3jodPVrHMU1GpSWyred0+UuSjMO+C6hn1xz2z50Khotptc01dpISCgfOYTA/LhMKPx/Ft+el
3r4Zw/xKyypjDGcQmQKux12V02zB6B2nz7IJzbdcj/na0+TFjjxFnLA1+G6awMchId9gnYvZmUbM
Dqr6jvq2QrLnhj9So4HUQi/0rYeRGZMUfGETXkq0zS2SWPZjBArgMTFIMV/bHgFsiGIqf7yfGkWA
mdcgLodSyF89Rqx8Ni0VyrBNsBVACJFjBlCrG4r8qiy8Wh4LOqZi68hkQKqXRfMjS8pFLQIYgprE
RgQLI9KmWF4CL3qqmCC7Glk+cb1E1q42Y5ZWc0eMqARosicOeKmFsLubeXSTN0V+0T4UFgP/CJgV
m2GCxcWzKoamPpHAyBilC9xhP41jcRVByHliDx0xhw7ceDUjKX3vNC9nrTMeiVUzjPj7vA62WISg
Zt4pr0AxXuS1lx6yqBxguibF9CVsteCKsyn4jJXBbqSGxQ1J0otnCw2OIBOahtaSW1FMyMjtxLEn
VtpVft94XiO3BYz/+BwSQZJs3K6LmHNywCc3cGU0/V08VMd0Zg861NjdrnK7Gg6opngKoMCcK8je
9OAot2jKGT2mbJ3oMeL23hs74v1yLT5UO9/bvedbbJxCwsHGjA6AUQTagBbYLrLEsvdAUc6Z+6Gj
SeSbrB7dF905XbC2XTQtB7ruPt52yp1dxPjLyFNQl6/FNEw/IjMQTw4b9oeW/h8AcT+1D64lgrPi
GV6NhrTvidewX3DlFbA4SvvUOJCLnFQvjBWyuILcHtedi+jTJ6tmDuaTbHlgmf/m83eRV7g/Omux
pMi5gRyZEExLF89bCdMFvO+0a/RglHs7t62fKNoQLNaGX0x3ViTiJ/I/++WrEwVAIJsb7fGVENc0
ppx3EAdatuNVgP2JrVV7Y6CCJVcRn+5LnROJRawqsPLMFspaQrD6cB0axDluXJi19qooGAoR69nw
RuO0T4ubBudFu/X7Jmdum4kbnRrAsmGhMWjU/VRSQwRseJB/dG+KDBygxbOxqSJ48BCPneahmW3j
w0czLddO13jJtosY+gtRoE2Ic0kuhcStdMOrVqcwxt1zcGuBLiGLu+ZHA1uc6U80RP4qRMvnHaqp
RW2iOwIwl+SAhPZJxBzY7mwaTOvaYrjyRkEmM2tR1t6RY9bf4B8cgsrKHuROjOtmbQ/qywcMc6hx
ZH51dj+joBhDnxAGSVrxmptp3kI0SKkcUhG9OWGkL45I+xcjAd60ArKTXvVm9eQPypGIsJIIzy6a
pHOhm3SbFj0pT3FRfgtA0VxloX6dS1gXWi257n3ndtdjVgN8wuRI9EHF6LLoUmYYucuKbYfZSd2m
CcI1Uo1gXK9yTDwMfhVTCIifumN4gjwejq5cnLkFS9AsQ162NXx2D4YNu4w04/gHvD6CRcJ+yKtt
1VVYHZN5gWKNUaE2QK5qMkEkM+WVamjmPNMihiyUCIL7rgMbzEwGj1Ks99pdlE8M19dGMc3beYr3
FKSHTGSYO3XKfg0UVI2Je8ZBl41Ybi2fvRUDYRtKjMcRmBRZ84JfJwMa2JJ2VeScJxmfylNEftCh
JYnuUuEzfmQ3gHuNWRpZzPaIN8vN83WjhfqMUI+hsIlj62ssqjUKrW2YVfNbHLo/CDWFJuuK6NCE
kmxQnyS+iD2L7/y+MmYTFhZMojLw6vtpiiVK8laLV9PmNnqJFXFyq3m0nFurd33IHLh9tkSGMQsE
SgLFbmDPjH0uKLNP8M4jDScHxGawKyZyrh8brJCroD4QOA7ahjuA6E6sR1WQDM8hLKCVM+Ry2Dcp
VaYBGLyXS3irIlByOhhN4aPuKUt0HZglh0e2X+ytHOUiRvey4tMzKRJkktnOpmCc8kPbBlo9eCZ8
7dHXd5xA5NJ3woKon2VVcyvqIbjYAj7iRjKZugVbpx8EWd/ZPnQZTLNmLdW7m3hJtmrqtDQ3FGjQ
3hgnf3WRx9PhtSxZzjx4FIZJGSPEdrvm0TF769LZlrwtRrN58i2fkZVVd+iYrMiduGdZUK/7xAj2
bBvHA5+eId4Vsei+bfxqyaGak+DsWh4ZtaIimgbX1uAzAZ8sNuFp0y5ZjTI+5HlBxpjReNGr9KQL
j37AuwhAdNlkVFbbEj1kmB+B33Qn0x0i0AIF/OjJX0qwhZi9xgcmNcWBFTJhmZj4zMHUXBhfsnZU
qM0M0q2JqN3HpV384JBIP1KU41eEXwN0nkZVbvmdsZvt/WRc94ggMlQQZQikKKyeGzftzzyseNRZ
NKz72jJPZFwguWMmzDq9G7acquWGcYbE9u0RwIGIZ9EFRfMEbyrKg+8oqHm0dexmn2PnpBddOwGB
Egk0gVXfaPPT6tjXjyJGQWFkElkHfeOApGpbyfGsQ2Doas5gollxfmOlc3lbee7CaDYidx00OQdL
XaXHQUNecjgkPwKipVdQqZ33BInF55irAmUeSMirCbHIZy2JtpnHPHpgcp29SgCTD4i/6P887pDr
vq7DYY9Op2Ej4UkA/jxYGOqwOAPeT7Q+Sx6L7VgMLTpA44Cjf1qT64QYBd9vzOu+C6CAwcOsIa11
aLHPU1RCI+/GNkcWZsWHcaa42Gg3n+M1e4b427VqikXElFvleMV+4Z9F0BPK+ByxQrp1Fy8A+cAG
4Wx9/sB5oS4R+SsllZGZUbrEAA4GLtyJwR8BIsaJ8GA6KjN/81JO2zGwoweMKE+/yNP/hTFpUXL/
A7jjMcfgfqX2ZY9kE6Ni/8mXVDvO4OVFM++VXwO/9T27h8XmGmc9WdkMoissv//6O/43bXmA5Qh4
hxtg2vDcZZDyq7acOawqrLold1Sb6V09zO21HbvmZi5N75TMRM+bJWE6f/1NF9vQn18mRH/PB07s
SdNiSPTrN5WJWc2hl417ONb5hbqmvUWcXG0sQQh6PesOyMbk4s4Y1I//jOL+V6M41zIZX/3/ITS3
3Xf3Ff/QevrVQCj/9s/+bpOQgU1Mly0cTn77F/eg85tDs8bYDQur/Nuf/OGTMN3f0ERbAY5kPG2+
tGFI/eGTMMVvi9GQGaHFCp0R8L9lH1w+qP/0meLkx8OBa5LHhv/6p8+UUyOJ7+pOUcM4b+FI9JJP
iQDYiPUMDp9VprpxFwXepS6tr19+U/+bp/ZP3/pPBCWZmrBYRAMA2c4orWJ2qzFBn3UWfg6KdeZf
fze5vJJfX6knBaXUUvEKgOBS/smUR9pq6rbsMHY9ZN1TpMIWyr3Hee/LbDc19auAjrvnnVbbPO8A
Lni9R/IcPIne7V77itvQnpdlRnaLuPgKPPHaIqAbHWr4ohY8T4aUdkWE2NkktmH71z+9+S9+fMhD
vu9ADnIAXNl/OnGkZj3oYkCALd1WB8+y0maFKATXQ28vddUMNJsLi2Q7a7wNujR5sEPnRo7Lbk1y
R4tOvWYzkws0a2+GXV4Is94zBviMPLZpaKmOLaXRahz4u7IYiFX053kVDf6elDPWVf6kjpGS4tEo
Bexi0gago+Qb9jsIKu6mSqzTONn2TnxvO8TrTMMnO8ZVNsRbFqgbUn5woSXZnRdn93U+PdjqewJV
vUI0/z4m47z3JlJ5qZu9q0oHlOQmHBaIj91RxoTfNY2bkzfCixlL69nWprWXuYwe3UzcsT1mghjw
nS3V5xfALdMH6ZBYtAPssGyYuCjxHJCbVHIdu6jRN7bZJbBuvQHEz6AOggjUHXiZceMYYXCyQUhe
fJ+bww7S5nYgL/QwFw3r1qby3y1BBkGEhPkGyFFJebrMn5mzIcMKSaMeYvlZOzNxI10rTr15HmQ8
XA9iZp8n/KbZpVZW7TAMz6cSuiyyohkzfGnuQLbX3/+PvfPaldvYuvUT0SiGYrjtZuewcpBuiCVp
iSzmnJ7+fJT1/1vStmXsA5yLA2zAMAzbLXYgq2bNOcY3lIq/qJB4bXAzIG4NplOWvRBnyekqpuhI
/NgHMDXHyvKewt6meuGnkc1UIxnjBSWJrPshC2Kf7bC6cADbjF3x6KT83r+/IY0FYvfj40SpQRvF
Ni1uSVpIi8frx80IVLReMZGDZZ+mOeYUORcki1UtDg8GXyWdCmk+ghoZz3PUaR+jQC4d3mVQHSjs
o65jPo0G4JqlZTd0nfs+klr4YCYi3cECAT7vLbFgZpG8wKTqOFwG4uu3j/Bf/98/zZcoWlgcf7ep
5fHbp583tG8v+W6Ht/+g9mHjWkzxuv0Nn/bd92f+wQrFyMm1GZDglGdJ/76hmcyXAFlSZLqSLe1H
O7zHLkjtxgupp2xbGP+J748x1i83JvupzW5qeAzF+Mv6ZZ1fVOU2Qs9813V9s6/1pHvLlV3ipDWD
WyxazWmoSGtOGZ0ia3WjFeVteKhHNz55Ige/Q9f02c0n+cWrBepsy9G2DgM1JgDxeNKSPNrQWoHv
LGVwtEjnW4Xj/GZ3Fho05ZudMa3sMTvBb1kiCFwiOwukVYTO0SjnYEDP49korC/MgcFdyOyYNCTd
GVkKzpPG7ritSvZeVDOK3qejP6VSaS6UzCg90hrNL2UyzTdUmdlncv7E2nZtTHCKAxzXG27YzrWt
YWm4FksEkc+G6OW61kijsqZO+bUXJB/x2aaEoXBVoj5D1B2cmr/0wuwPNHTDFytrhoOWF6bPaK/3
qzy7K1VSoCePSAXXp4wDjjvedJrr7opIjgjOGlrHC2iou40QCOzJBc9PRTh08AEaOa7x/EerCHAU
BF60NPU4PqjYDK9NZDFMC/B/a5lzS0O+f4K6Fr5XqapflT1YdxnjslUBPw+sVUU+Wl2UmwwG90Mf
ZwY4l+kZ0FJ1G0mls3RU8tDxXZ8IclBAT9z8eWBQSAtdmCsYuYxzQpDEVRW/DVWprkDFaBRWiuyO
VTE4/QOrfXZ1yug9sJDbziqhGurs6tVGz0sreCo/Eyj8dYond/Ydb3yJjHKfRPLYdcQ3qVLX73o3
QSbmxslt7Azeq0VM9lmfSutkZjUaxG5OvzARIMwsWbI/UYnJ64QF7prP5bJFwxL4XMquQsgXZodm
5DSVRPVwzIQVwGrKqz0rORJDKKcHPdeMSzU570F90o1XM+bKhKp5DzRzi2Mqm8afg9yBBRB35WYO
pxD+s1bmsK70LLtFQZJcvWiG2qnN05NB4iuKMwadoVVULyRVTdd0AhAcil6cJ6Mi4I5W4RpT3OBD
eFF0yvHyXrIBDRA6hrLZiwhuNlSuFtmK/bVDQHptOxTVlVF5WzQm4zriGH1o2WWuHOiecGVWvocW
bquUQ+gP2/GjR2+KsXCWvtmRBmysUajUpa0FNJxp9cU1ja9qntBJkAy2HqeuWGuTqOh2F4KEBkUZ
qabqktnFtDeqztmleOeQxDo3+VjvMjNH8eXO5SVwA8uXsbuWrb1apPK7OexXZUY6YhyQVTShrzKK
TzKadjSr1Inuk4uOVCR39LPBMS9ytoQGngUHfWujU9uB785PwLfcD4kaJ3z7Iu/J8AIUYOflB8vO
PuVzuJFzc25y53Pc5/btDFtqX2q1tWVQFrD4LH9iVrsmBO8hXZfz/dBY966u6PumABIoMqcHYgZB
Kg8o6xgZIHRSqPBlca3VPG5oF5K73AFxKOyye4mAQa+Ensy7OrEFUwD67MTL6SfGqO2xACO96drS
eW/dJNjaBbA+2rs8TJTRm4AOyoNJSb2xRgtD4OSN66bvEZfIYt5yHxPyp08Ldnkux5eQJLuD6cTR
Jk2ocCjEi+PoaGoR5jS7voinQ1JIVDM6ddyhmcN5B9JwvnXDWW7pfTWA3UIkosEEvrjm154SnJ0S
O9xKx46xS7wq3WiBA5Rw6qhaO4nu07LNT2WsM4ickmIi1UDo6wzNNp6BInihWTWv0bxgDvCG/iiq
kdj6dHD3UeblnxBgtScqNQiYXiLuechL5uMRmnnKQcKpRmMwn2xVOJh2p7TcJPnYUbhYEcosrJYu
EceuuY17GtUj8rwvo5c9mUNVbcpJ7bQUPzVfBMEHheOzYcjXPtfuuma4TopPHsTrCDPk0sYHXjgD
4HrF7E1CaurGyNHbdlsUsesHderh5DakpCkaQUDzOp7/lmZfo/DpEvoobhtYkolgUBOFsC5y6L8x
R7Uult2auGDsh2R8xXNBqoXnPuRzj8y7YO8midNqHxBLq2Wm9iWhh7YfChL9gIldolzdxaZt+YSe
jdvZJRtQNTA022KYd2QalDtTsoJLCFXrEc0mskuqXQY2d1HvPMV2STR2zx+A8r6cXsuYZWMVBhkQ
pd4O8OYgOl4LuJ9NGtQomZtFMRBMHxUV/L2wsZHwpxO61UOcDD+0UMvHVD3SFbkaWbgByDgwOAuz
DY1LsZJpoK2jsYnONciz41gk1sEBFMh027ReZOaZHxoY776q3OTALrEHKlY+hKkG4q7qAkkefA9B
Lovy8nWcnfBUQSq8cbKpPBWa074zdUcXhSWVbXDikJFk+bbhwA4QsfHuGxvvFTK/jS26V/B71yDO
TiQdzlc9CznGRAbbLCGZATMRZI3ESwt0fCyqo44tfHFHDGZzRs6wziiFV0YEwMqKTYztnEP1JVC6
iolVRQSY+PrcHrD94ExyyzMsHLJL0/gdnTl5LnbO4IhpiFE/mOFA0oT7jgNw+AraOriStumuhkAa
J4lONN/1g2ptAp2G9m1mG3qHtuX6JQo7tO1RibmYfAC2N+SAjwhGkbTBQwIWMyWZsR5SVd1NPXiu
qURjo0Fz8SUQNLlSKE6fWXpin1xgyPhV3oAPnIadMOh0zy5+zg4l+nrSI/tBS6LxkJF3nu2wAhEv
bkbNY0lvfmzIJHI12ZUrZMXPk0K+WxaUKKEo39NyHB9LMkfWNKkB+Vkpu7dpZt4daqLn0elvi7zP
NnkeXWmObu0OuVtrdq96Wz/VHN9WRPSYd/RVim3u0QZg2/MueZBxamVS6bzGEit0QVkRyuQzAQM7
DFb7ucGuq5z90A4gcOgFk+ZjZYBTFvTaJuxZMBg8FUBitrqo9gXKwUkT94mIPrOhPaP0+NJIa7eY
Da6YJ6ptCDCIAJySexfDNfsuVRhhiTK3HT+25+lSNpZYB2gcfHOyqmsgo23KHCyCeOc0vhdZHWHI
FknmZTXo9OtjArmQUz+y/LrnaW6Qg7a9ZtGk9vC261SdVnQVRaJOiEQ1X/WDua/mRtxRxU0PRZzO
W6sf5K3uEsmTxV+skAI2G63u1PFDr6u0u5BCDM01AgDZSElkZGM0vsCRT2QmGa+6qY97U+vFGgvo
W8xECpdXmp5pR7NFBxX5QQ6D9aqxR7+YI3luhkC/pfyujsgnjH2Jr/RINvgp08bqQ4cA+RmShusb
PeqWVTJpw8pBwXVf09y98QJdBwRRvLkp0Z/Sq8vNwO6zGsmHQneCsL1qXyv0UFVfSF8ZqG+nrNrZ
LR6lQOjai1SZ+5oTp7JRoDSecqv2M3s5wcsJ9QsRhNo7Ul6UBUqH+YqmZg3PVjDPYsJ4xImU7tsK
DQrUyL05tDZfahaesd+Xt47LJhUSmWG2efdSRm11RhJffyhUgTxGVsv41K40Fp7FrDwkWL2Cqube
UQEOxixYD6GnYVFJYMlJS+7KvgueCHip7kRouKCbquDerEvzClKhPFCDwSAy0vylDmvcIcRerjQp
p3tDywjJUm36pch0Z1cRrPzVY5KwG4fSWrsVFTSyA+sMChFMABDj7A01L3iHfo5xQSCAORViUg8E
vNJW0exKPUMyYctIS7RoXRBe9VSIXWhm4qpjavDRnZuIuJvmEMyZTi8lDz/m1owrlTmSjykk+2JV
nXfFayOfJ13XViiK7JVtds0HD4b6fcK896EYRuM4uC7GU5KDe756ZlDMPhV5mFa8bpplc4VQ1MTW
dq5lRMHWNM9dRGtGa8bh6oArWdtDlV+tBl8KIDJnAxvzfciRVCH3gv+Up9OSpGEGW/pg7gd9rNFj
5Jl5P8x2sxlbvTqFTWxTf9qSZE0pP3JkJa0+C733sg0M3+MAeIgmOMB2qNS11yO1lxaZZ7QVq2MB
PJxdw/K24DoYHBnqNtGGnLk7lbmrPB2tj87kBgvv1Zjrm0xExqodZbPqnTY7unNC+7CE693SxjxL
Epi/8kGrTUB66gm/KU03wmtw9aXTVxnMn1twpSsXqg2qMTdEyjQSNeLpACJ7AhUyqJinIAqvfZJQ
OerexSinxIds2xMTJNWL0uLJH+b0Q+GSTA1VxLmUHQoXOcfbHIHJujAaIp845GMVy98RPu8gEnin
ovUm+NUEAJSYOZ+jyIDl5BDr40c8c37aM4sGjp/7XVfrZ4sSbF0ZRv4UUsAHnOX651BIm4xM8RBP
YbC1gi3My51OAtcxyPq7eLB9JxxYXCZKciG2WqhPV3wO1bYNcTaa03gTW80nbk8w0WMWXzEJzQir
agT5LbbQwbOtXT3ThEV+n5f4pLlR0yDDJhHbN7g8PsxEK4Wsnxs452KpDdQWIaq26UvN2HDOC/Yu
TgRoY6q+60sC79FkVvu+8eaNJmMSoWUTH/WeUWrVZ+5NN0/WrkGaBq84vPSOKUBS14JoibHTBxho
LO1REsMFIgGuwTrrGS+GQfG06KAq4s+gcKQhenWNCV8i91FxTlwXdEDYD2d6eeBjXG3sHxqyej9k
BKkB54r04DORMbO2In0AIoCIqlGsRR/fZbWu3Y+WzNrsUJOLu3LbSLSUmbIHMpDk17iN9Y/sgPW1
1FKOuQQ2w0pOKneFlRxWC2bp186cg2dD7/Czk8rNx1GYaFZZPk4H+Aj6Dut2u8M7YCMUHZPj1Nrd
QU6FvDdHy9p1vVF/tmtAn8hbOvWhQBaDeADMclOWPIw9iydfjUdknV4cwCa4e88YEGjYFsngRQP9
E3P3K2fpAXScyh6Q3VvXxDHAdOp5Ma9sUd+Y/KZ3RmbwZlDeP4fG8F6msbHhJKSOkej1m0nnn3AU
ID0yl2AnWy5aLIbYN+y2+iYjEIQjB7kt06SdASvA0IAKtHUoLFaeXmmLKhVzjgG9hTIdQ9oV/qzz
4KSjhjTZGCi4i+wiMrFBxIiyN5SsWH2o9iRhJnAEMH96bfE42slbXQ6XeVLaKh7UlySx4oNTkVTV
1yhymHyXK3N8aTj8uDzDjqlPF4gNHwsssUecLdHd/5O+5/9HAbImzUMmtH/f0XxQCU6lHzua31/y
fUTn/uEZ5D5YEpakBR2NZvafHU3XJV1W2Iagd6l/+/ff+5mGS0ws/8IzXQYyy2Dvfwd0BEUIx+Oo
zzSaHuky8PslGeJ3SRH6zxM6G2Y/UnlpwEyj1QqVZJHT/yCXD0ziR4fcwHnWE2cw1wMUrUJdrMAo
j8444N2sIJ6Q9FOAAA3HJzUkIXGonJ0rAclJJ75+lREXSU3bcMLjxH+P/3c8FFrZXjJnjP5h0Pbz
lPrf3+8yh/vh/UptslvlTvreU+mwn6xFxwgEdWXnAVWjIK6s8jB+ZyL40y/yt9xN89sM7F8ziX+/
9C8TRTqeWUmFNO1V2CikRW18RYDpbmeAipu40wofhSD1h44kPzHkzbjY2uzKy3zP8ZiMcajZTzP8
zGJhSOKjoXkLL45WM2Ookm/PNseb1AzCS9BC+1HkKK2SOhf7Zlb3JWl5gLGW+Eosc3iqGNmUnGNf
E6VNs08UQ3VbRBlrWJt1Dz27BAJxB4tOOqpNWhrZMfNEcUEqqS7kiQ0fom6guga5elZ6amymjC0Q
vfJG5J+nPhLAtcMdImptlZM764eDLp6sgew0BwP/LjVTpHtjqLYxFIG49poWN4TRvQJuJoc914jN
LHIHoXIFxzwi8bMw4ifC7G66abiDRFCjI/CHVHu1mtw7tVjUwbF7L81saDs8tkgrLOFPkW2c4zm8
ZBl8r5JWju9OMTqqTu3MAZ9Z7zpvbcb+zBGDdGAvPlKnoTjqpxt0NnLb4O3fdCIw10S4tceyH4FZ
ddRaQaquBWLG7VgLFF7FI8rOYzBPdCTr0sestzLw6BVxRRZhIIHGi2rLXJc8u3CJw5iNHkKza22M
AYEW+xbm0UkUGz4YVGkF5E/Wtvg4hIS0En/ZMgXQ24nmkLobOs888tTA1uhOweQx9nUNupLR+IiX
or8bs7H1x8yC4mp32xBZPq1PDZTTiFq5RnQLCkujJVpEN14HEaU3zfTMuY3BLc6VxrUD3Ay22LUw
Zw6WRcafaxTRpqJnt4bbJ9deVyq/J8n2kQPREfLbRiv6fk3u6mE2a9NPwc9gleduHiU28KFEAtu5
iG7MpJtOQxgJ2oItHJw++wQt7bFN2nWNpWtXscd7EXGNwvMbG0SskfJdygESEm4NiCItNuzKdNa5
gy8iJctMTwmQHLwAc6kn95Jfc5VZwc6Wz3ne0Es3JxftVcmZJ+1iH+svlIo0ZkZbceBz3HgHg+le
z4U4aZDpVvYwDv6YItkuyhY1UlEmD0i9NX9yHM4n1sPSJfQTd0SUC61llXTx1XZHA2AQRwmwVu26
BYDkg5LYaUO9kwZVm2WH9yAvMChTnXJ2P8Ayulcu5+BqGh/bUSHtV+u2ja59pZcc0aFeoDcfm+c5
rW6cCkG7I7r7KCrdJwMM+hZq5SYXHQRxRKR2WF/qxPCnLH9sNAz4o7etouyz0PNNy4jAh9LfU+HC
taWhevUmO9rpMwizuAIo4kH/029GJzzGQW7Ql640YxUQQLgNAxt8amEWzScdDQjfey4eRuzYDXPt
e60B8BGogSQHrx8/98y08eXUUGax3HlvUYrwTfCxDuPcwM4g8mDCG4KzMahKMAdTCxsj6tL1iIFi
X5dQ7oyE4ICya0K/zhJ55wYGrQvoBZdYVN0+xbtwNFkXKXrFE54XY3ERDqcJLMFj7bksFi2dMDPU
BOIjndZm6tCWJmtInKFNiYNXdfV9BfjudujMcq8KsG/BEPM/wjlg5sWRt0VBfrar4KacpmNtmNNG
2snjlMftEeQT+0NiPXfgBMmmcaAETiHpBwZCCs0o66tRud1auPSKWmzlgJMQKMQJAgWvadQhXErg
WKsFwdJKbRxBX8YrGvmaUUE5wcx6h3Awm914nw9ujEDTnvf14MwrTS++OmG+BwTW7sg0N9YaB6Z9
46kPJp35jaWCO4cEorUeBRqs4XHAHYxDfNBi/ZAh47xyRrv/oTT5C13MMjn/ZRdjimpIYv90BDnO
L2o2XbMiXUsafQ/S6q5QUHOyeMkBjuTp9xfSfx6Vftsvf7rSL6VF0o55hJnI3PdhB+M+8EgZAkXE
saiAU2J/sg2aFqO0MJ0sK2/pIDb7/Vswf5YR/PkWUD9ZpkTygpTul2mtW+RDnDczfYMeXwc2FkND
VtPgLkodmue1Q8uq0pMHzPrtPsHbfSXJj5QaIBbMMYLqhAoOaURTMKWL6zv0Jp7PzIxVPtTz/CoJ
MiTPVkCV7NNwr4I23xvj2Gxqun/kLYtjXQl3z1HmKx04DUDPApiqszveh4ZzMH37/ef9q9/2x4/7
i4onttIUzY3U98jdg3tCb8z1xNHKp905r39/qZ9Fkd+/WWcxc/I3vKDLf/+hDtMH2lhtMup71Tlf
Wwc+zCStjyjEc7+W5evvL2Yut8qvNy3e4P+92iKY/OFqmuLsTvytsZeqv507ab6YcDgP8RB+0RUn
zMpO2tsuSqOj2xrzvtWgJRgJbkKXDIqLF3f7mF/Sb3gMSWEft3HTtUc69LgZRvRDipAGmmiDIPMj
lr4xFfktqkfMMQnBQfih+dPopBETo53HpSiplvLEok75/ef8Wff57Uul4ke17Riuy8ddbucfPiY0
Klto7CN7u4I/lNhQuTMTWiR5T9otxkAsAV1F8O3vr/pXD+pPl/2lpjZaspbxNprk9srFeCe/OInO
zlwTmgM7QDvm03gNmEreItcuNs6Ae+b/4i2wKAGAJk3NZV708ydPhT42Zab0vakADzZsiUo2F3zq
OFlayWG5tGH5CupN0/7Iqv+d1v231f1f3M5APP91/V+enCXap9Dz0Nq3affRbNR4bfPAPGaVzY2t
hf8gb1pOCr/cznxSAXxY6ETL/hpSGg2YCNsCups0m/isD7D1VQN/7Pdf6l+sBj9d5ZfP1JiILlJZ
WPus5eA/8AHpT1iblo70P/x8f3Wl5aMIw5WcVv9tMSi9Lp9nW+zngBSUwdVfUts7sM/8wyf6yzv1
xwv9sg5w/iAsO60tdhNGy2ogj8dwrJ0HoxgDcmc+JGFrQ6xYymPYNxwFyra8/P5r/YsjsyWEg8TT
FfDEObv/fK8G0ThUjgoA8ztxuZ+ZwjyWhqUf8Eua+xIkd1F6iR/2zJxVTwQBYW7V2qmAp0EifdOw
aOBCgkmzVBf5iXCBF7s2GZAp4xkJQvEPB2bz3282fCG4ekl7Wd4x/vqfFhV8Cwng4pq3FnYnhEcE
tUdC7Yo5Rd+jzZfRs8cN6gOsr5inAS+XOJMoRxRmJl/KnBS1jOW07nOiHvNgEzNwyErONI3GJJpD
xNeyHMKDqDJKOCbCOpoZwEKQkfvJpWelqXZTzgW1VRlUdCPfDSX01TRU2VrYvXVumubPEue/0rt/
kN6ZPHk8mn/fqHp8y1RKMM2X7qdm1Z8v+96sEn+Yknm3a3hyWYl/0JPbf6CjMwDoL92tbxGl/yO/
080/LE9gVhAEZrN3STau73pyOlzOoihGFI1TjiGF/Z+0q5Z79V8L52K/MOmk8TfJ1Vhufnn06sp0
O3u06w1DqludogC7WfUxs8wQzH5LfZUcrWacuZXBsf/wTd3+eZEfg6V/foww6Us+hKBF5knkeAAw
fn6MkqAxCM/U2k0dUD9Cu83Paa/Sf6gAkPL/8hFd1hYbZxDfvEnsgP3LEgf+ScSDA/lATzUApwtw
VWujaV1zPFgtkqfVTCP6rJo+2nWlUNiCdfEZLHe48QhyzzZRazXoAfAZXntJX32cR3kCh4Y3SSrz
WNUe3Ky68S6mapiv1RNO/QBn3bQPRIkupHTuKH9lcikXax5G9Eczwk9MqBd/oDPDW53HQb+xCiZ1
fmc3F7K3EqTp9AEKCXcjxeXTMtBrzKtjzbQuRAWcoIScfFdPoXFGLq49Oli2URcW3s1gYn92cDbg
dBZEDoJ+fCIbltmAA1kZhjS0/dTudkgA5MkDxbOTLLSH2bJISR1rTQMhh/Mu2VsOFCoHj13j15rq
UBlWsjBPVaBV5c5yzGAXKjxUCIDshHi7yf2ITAtvX2KUxj0+iLBcNwwemEdpfGsNfb6pj5tzi2Ro
PyScyu/QM/bvWTCJD7m1hIsLqeXTGmA5L2XEMLyCMI4SsH9D9pCbzUtXaRIyLvJEz2hPbm6dPPIo
92FcN/u+dtUOmMFHuxPeRXTWaPtph60wJWkPtX8SdyDyY3NsEYeP47XD1MqPlSSnHkPZjhiCZGe4
IefWuHKLc8409IA8MtubfTQ8hmYR70AuopyuuxnEkqtt5o6fu9ET8ZbSINogHGuCtedk4y7RvJuM
DuLZIy19m9DkvJhaQsvOoauG5Bx0oNa4ex2S22bpdEt/bDv9PEGELxdXLSSEeAhKhGuM+1MCLwm3
wwgeOpgg0RF6255ETJ/M4ebFDnX3ZTFmXMq45J4O5cnVK0Sey30OsiNdV+h+L+ZUe489JBCsA13r
U7s0GxMapk8Xhqo+rNip+AWbRwdpobeSsk4e3BD0gt8j39WhOHsa6pEEFDEw+UYNH2O3M/VtCRhb
8BWLvPKTplc8Lfogky1RtRlzr8Gw+i39ifnq5o75KbeC9l6YOXQTBzrKkls5PQwkpr6TwlA/OEPj
PbVtY1AiLiJ0uFXjWXWZ9WiiiNP9sRgrB+MWBMBNPvZF7Qe9DICxaxqaARhs8XoQCh7smOCkP+Ax
HT6V04jMsGecd45rvdY/YoAkhtGR05p1yaVmmO34UzPW6e2Qxcxewy59bJQhYQ9XhyZXcu+mw9e5
BdWX1eOwTXKToAacmV8U+JH9FEp1qRKCxeeaKl4PSozPYWX2iCaj8iSkKnmoR719sgfD+xwHZnDQ
Cnv2NZnCgsf8heWxySQ24SqufIXk7jLrcHXwe9YvJIUx9uwGHUnILN+Cuc+3IMrVV8PWdeC5Qw6M
r3cZx3v6WxbO9q3eAZsPIgqDaXSbpyAGcJv2jTiTUZy9RrGsnmFvmk+41qxD1MBZLcupDXyZLLkY
XZcMu7JpIPwkeTo2a8In9fozKMw8PBGfGzJVjFPXejKQSQwbyStf65kIhXiKvgaBCW3VwqA0b3Ra
1PMeR+EMT03F06aw4VNOkUl0iZyhl8ddzQQ0FFVOmvQ4QRdgkFn7Y9yrN+60cVoR1D6xIDmeEr4G
G3IDD4bpeYRcEHJyiT/XNxeoROdAvj+35ZQdZ3PSm21lJXrIDNZwQfm7+kepSe+2I5boUAlSRxvT
qAM/1voB8mHOyWGDjI7HBk9u8BbZ0wKhR4R4wqc7PHdx3jqHANZK4Fd0sO6Id1hCFUyaSkGoxrc8
Hstri+DPOEaZ6216bfowASWgBRnyxeR9qj3k9NjeUYOSxETZtiG2se82ouvo1qBdbdHDUge+cvMj
OUWcx1AXRiS0WvpsOGs6WeHprYaewNLMqRY+INYfKKZDqX8Yy970e1wc+uIhzgk27ar2g5YjRd04
SWm9ALcVr5UivURUs/FZdS3B3dZMAHc711tBisfNMNrel8aciyuySy9GL0hUBXrhOYB3Ny+4jXBE
ls7/pk6M7EG6h6VjPqL+hJ4xWDz0q8Jqqz2TBN4AhKRkkejNA9oHHQrJKkxIV1klTVIibAb7IVbw
y1W6A1dDVC0M2y5bY9GbRwLf6I4T21i4HDSWfQd3WPHM1hOE/hQzGVkXY18+JaqdTwkD6y0/GdLf
2G3J+UjHM2I2NjxYqN5KVE577IHA5yTMLAjwrMjy2wq+05qQD3Fmeu8geZzkLTi5KGJC7JjwuwE8
oyBGVk3W9Dmb6oHVFFJTRnd1FyUdOmoHAWi+ZvhHNoxXmtG9pnu67eMYahZS0yCWBx1tHOAAYxMK
z/1CUAX3bTeRkAG0zWu+1pNwb2acXwXKyhFgnwipt4BfRa9MuS0fsnt7RwLqzmzt8TYCRnU/J0P4
rLcSfqMxOeugFpjqy4iuMFwcuY4crz43URjdNA5UJL5OzXoC19V/7icFcT1RtYNvPJxGzirk7QAh
IPLItGR9cefoDJtjk9Y9G3JXNTtLFCUVhBE9Etc+XAGM8uLIqpKrUWhIwUjqvFqjbgNBRzR8P7Yk
xRMzIE5RMCG/yXBnwzjBw9+vtIWmQE22VSLMQXOZn61ek/5gg12eQrHKpgACalxyPV5ob/sgc44o
V4sdTBJjnZUlCS54hPGsx7l7C62bCb/d6GbmJ5gw6cjbZXEClefCh7dQWhTcVNRBFEJfM3JUrxgF
x/TgKm2+t43YBq1sAuxYDT1vCKtahkrHoIdOt6Cr32lnu+3OclX7uXNBoW+ztoci1tdluUf6Js5A
B3owECSJMPsBEStZWiXSSQ9B+HBYbCtLciqtz1VCPsSDZU3Qoqd27tY9ocIuJZ9kPyw71b20yPJe
cLakG4d8EEJOKFXsFcIMhpEcO0krjithfwbu6txZkHWe9XnBoFa9ShYYRAlCwaD62tSNIDqDIRos
MgygJJFMnndbNeV8TUTd7+vcsR5jbHJ7QTL7DQwC93VESMrQSe/SgukNpodDMCoLPUVm8076xWG6
JvoIiHYlkZx6CYIzOLMG2bfmEE8POINktOJcYFjE1zA/3QvyJM6d5kXNZqJXcI7irKSJGXKZMNbh
oPO7WKyrpOsQbWRbLGIoG2VzrgFCDjd5ZtkkFIRaRxpd1vcz/AsY6jehGF0SDwHNwJ6aZr6gOGFM
7ScUxHIrQVQ89HVAkkUXOAB/494w+qMHkdbd6gjpr26Rkh7dE6dM2SNGKmA6gCt9spJjibK3oVoz
XKzYg/ECBd9+4aGO+6NuoTTL9AgrHIsOgHWWiqepDPr8hDgEAbtQQ8VgYfQk81MwcZSs5Qg8M09B
uABbGf1Amx2wAIIyajMwFSGll5NDDwvAxrPBb+LVx2gKgpeUXItn4vR6he+uBashW47+aYE5HKGP
9i70OGDeon8DiGo0DMaBpbhwo/jVHCyAdCrR2hd+7fJCznCcrufMZFjKYr4PmtQ4zVaIrEUG7TlD
O4o5I0BKjOqc34k30a1H2xqvZU9Glu9EpBOCgGsg75deJR8Bl1XwRn9/6vul4/TnsU/oNo5XzsOE
sS6trx9asrnRtV2qLDiiENQPRRt+ylX+wKjv1fSyB/BPbKwOUwGKzI8Nsua731//24n2xxPvcuz0
jOUsKDh3ym8xdD9cf2rm3hhmCxBs2C5qyK4k70ozNXdvRajn10lfZgaj7zz6krNxGPjIqpT8YsLm
XyFuSaj2eXe2y6y9T3BdXJYPs7ZRlkDxQkBvGJTwKrHDnDij2GlvTWEXwfbbh/hvP+Yf+jGALukT
evSa/74lc1FzUb/9JB7618v+bMl4dFcww2AM/N51+VM85Bl/oAvSF4MsOcAQ2GiW/I98yOIVNJiX
hgy3jbM0mL/3Ywz9D6J1aTCwKuumhSXyP+nHIBT6qV3hWjZjS0E+o23ihdTpyvz8fBDQCQq/CHpa
LlV0MfQIm3DR6PdpchuF9XVuIfoMtnMqdZ7NucYiFeBn0pceii5h+s8x7vzZckAWthcD8syqrvuP
/UxF7cYXcscYv+Vgev8Pe+e13DiabelXqeiLuUMGvIkzfSIOQS9SoiibeYOgHLz3ePr5IJMppaus
Us1MXrSiL7pSEkSCwI/9773Wt/pYeWDbE55oetNl5Kda2a420UZim48+GaV/YDgDOVtUtWtPb0kT
MFz28jERO36ZTE3iAuHXSZO67m5koJ4uhnpN37OJSW2vddJpHl+XbrWDPo5DncXF1i3Z7uuQfkrW
Af8L9QfZGpyVOMTRVWHV4qyq2vgYJcCMlJtVlpMtQdjhWVkqW4U0gyjpZxA1CswLQH7zpHvQEymy
+0wkkb7Nrh1BaI7VEJMT9WthV4QEbtiNQbkOjxKTFOS2qg9x4gfTtBvaCcWUMjM0JFeyWuHr7kbS
sdHu0jLgCezn8dQRGddggC2nGGoYsUZik96EtVQvuibcGE14ZCTWVHZKf9Epej6P2jSeBao/IMVP
p6lPqHge+J5NBsXeU+PGzsIYzagbVEtFBWXX5FpxaXo7XQ7PsX1jDMf2io98p6ZIepJ+6jrdFTRh
KGyCVGyhK/trQPgPVFhIUwlXE4dL0YyXzZjuU+GuKBs8PBMlrdWJ1VUOTn7hrHC19jZSzX6CuKA8
KaIDe/1b2sR0+4J6gn2AqrczdkEOFUAEKURVFc8zuTU2UY7qKDU6cyqpbYs9UTxxFchk7AhXZqys
wJhDPipUcyUEfN5K7zeIPqAhiUhGSV3CPeRrHjMSudSn8Wgl9TyLHBktRNHBj7Wdg0jBz7XTOnQ/
ZYUFkRtnZlOLa7EHk9aHV2EP1abK+MM6iXOBsh8MX973qrC3THfVxVI+I48SO4Kpos/1g0mupvKk
iSttHSWVyJ4FfVJLx6uX5IiZsjHPCt1ZAn3EejUwwBZ8oV0bsF+OHaslh0U2nE2kI8mRA4FNrrJB
41HOQJPyL0Qj2Zlb3KjUduwA0wtcrRJG2fajERbtPaHAMApd9V4snE1eykcGIoizge3FpLM6nwgW
BMRU2cWs6fJVJdVozdVxClmFG1w/x/BIEoTd/l2iyeaijOqFVOdIb0TxIW/CU4H9wlFetLVttNic
U67NoOwqW6kK0FmmEiyjsg7sIoUwXXeLgIjiKNUJhsmv4PLuuwZLjV4LNOK4AOd94UnbgqC7iVAg
ZTN9uA8cR28RH0r1SjI23aBM8UOQs9Ra+E8bY0ZqwknXo3RmDu67tlZY12aAuoeYy7z3dgPZWGzi
q6Ua9Vetu7D8WLjBQwoIVrUKaRcnfbgwBj54T9jC1Z+mULFOdE0lrumB7qatVvWMMEvxRGD/Q/RV
Ks9jtYXRwIJmJLJzaIMdavZVLSExCw1l6yayNNEyY+8Loknvq7iJB8fb+HrTzyuUmWwVpNhf56LH
UmkOvn8P6d+GiDqruRppcss2kxZMDkRVNYItu1sFG+s8JpOtHAo7ZaOVIF3mIlQmYHkxbAyXQzeY
+1yiy+l53A7+GLa9V7UuXrmtuG8BGpHC7J/FWYrBg/qsQw0xYRA0q9JKt0sBjqdoUAIiJZwTL/SQ
UT7zXquDElvCUTwC4eKY4A1M3TXJ3nVIFjlkfmyLa4rCaxekcUtuYeNdAN/IAzjmCtGqfhA85GUM
hDiXpRIfUyxem33N5puNtnzVa0ZD5wav+0c/IicBO1TIPt8nRJReTDNjJyEjAhzwA4T0acICDxry
ouwh41Zb9kLt+As11up0yYyVbDM+HyKqNN7I1K8eD61gkLaN2CwNXqpA5idKEQ+NVZpGO7GQq8Tm
7pWDhehaGIPJFkiwkpP2gppegfc0zZiz5fNa8mPLpsuLjbCJdXNSmY2zCzRtQOID40WzhPSmj9j6
1iNUOAjycyVJj7TcM5fOIA27ViR2Tg8Tk6gKxsVbpbasmSr1Ek+N3I32ZqsL5LRW7s4RQ//chTF3
UISSbnti6LR1oGYtfOy99SLq6XK1KBoWVIjOscv2fcGqcU32Qpzi/Swj0G+5NudxDVZQLA6JhStr
CP2+2hikCDQE9vQZarfavDbJAySM3UdGL+cy0XBS6OMxdWjlCz2qS7X2o2U9qCGJw4W5KsNW+UTT
x5wqIkzZWYC9aOWSykdDFf3yBXRoMk7kjDxG6AL+NrJSbOpBdo5mbJiVYUqPNIBSOdDMJ/eoHg4Q
cClpI30EAkYftVC9MhsJQqGU0qYKk4euITo0MuuEoIEqUjh3hjzzIle444RHZ20ujfQdrqwZbTM0
wqk1A6CQc3HDBxnIQJ2VQh5eWKibIY7h40sab06vgHQxcmMFdLhOcpOTxtwuutIgRgFndx/bqsbT
x6iC7ADjT1kNUVmey7HmzMRC45oPY4d+JuE9eAzX7DWxskbZgJVe8bQrKNueTVJL/CkvAdobEXdX
QcSOh929rs9GpUcf+QQWgu1u2Eg6e5q9FQo+khS4UJVhh/tUkk70JsFlQEt6khVpOHssjbyRkAwh
+i6rypsc3M3C9N1mFRRdfonxn8wIpEdRyFS2BQMpwSVyn/Q5/ynwf63AZ0T34wL/vPCzuji8Hrg+
F/j82nOBL3+AtkULHFH/OHL9YhCwpA8So04Z1wDfxyNAIf+lxte0sZAH4IX+irnolxpfxnBgEY+u
KSMTgKHlX6nxVf1tjW+YFPe6yuiWfYOM/Vgcv/9qD5olIUM5VapRXaAErUO4oQJe97iBNyhZ3bWp
W+6kgX4NKyhkWpFW950sXwW0uZABiHva2vlMy9u7Cs/tJESgPqs6nfwLAbteV+XJGSCs8shoXPqF
Jo3yoZHgO+bBqU7fc9rCxl8mJZwS180gaIQE9hC3OMMRdA2hM8eM2+9TVbyPM1QUfYJq1gX3mlgB
i0oo3KmucqxEBY+MlGGxl+KMHjcRS1Y8Msk1xeGvus0nEpKWArj8IgroolHbo0bW3Z1LMwqrpybM
ROKaJ5ISJFigDeWoCtSBrPAMMn3iGN0kM1Qc1GLUXzqWey764aH1iutQrCKUEFU/bGHDE27Sdc6o
NSaLqO5rDPhqvY97goWKUN1kutShpdXq+eD0KUwMSwAKKfl43g3o5nRCNKl+kLA7lr2rz0j1pdvG
Zt62Mm/mER+16EstttExJlsjSDHtk9xyo+SusNRVckpp+2fwGHP0t61lrMJCyggOcvWbSu8/FZ3l
2Qo2ABx/hJHKVsT/S5TsptYtYevoUP2tNiPfu2qD6RBp6nYI6ftocXofQFVeCBgaiJmnzd26CnOA
QJInkpiapFmSVBp6xDq3Vl6sc+zoe5alO2yj5KiEXX7SRnV4raT9tWpmHtlDmOFLK6DfSuebRm6N
Xgbc7EAqEP2O6MFPzHBppNYnq4owHdIzngxV1HvzVoII0sTiGnImFwDU1aWYFd6Rb0TnPoNsgwnm
2sS3MiHq0j8vHVx9GL9CwjlDF7Q8j1zE+iR6AmW1B2Yas9b3SrvK1AtDCRx6n4K2rYP8iuvVuu/G
pzdxBPHxIDPcI3gxnjVZeQ56+dzrAWakHVuzobwMeFZOG5HRNYnkKqRp9WOUdGM8cbmXNCKgw8rI
Jgx7y3lcp9Wl6ILG03RzD/79fOiCHRAXrlnud2T6KrOnBsD3xGqgnXZd6TpbapUcAAkq6lXi+COn
pC+ynUqrdCYRQDwljiw6IVwgmqWq267Q2WUgOerixK3KZo3k1V+S0gpWwvNYzqxyMaCaqhHAQmOO
6C5Cpg/2eGPNBbNyND9aeSm5ZXcWW7G7bmlELAmohxqq6heoF+RF6DfxZRSERKQn1Gut1sNtCYOq
m5C443yEszNifuV8Q3yVux76FpWdQ7KWQk+gkKe1U9ynJAhN4Yt7E70brGM9VrtTymF8oZ0azjp0
4HZV6msdifMJOxhmL46Gdc9qsVhIWOz6zKxPSJsntprEt1tYtUvGMOOWwUiXMGGZSPFwPnVCootq
AQte7xGGWIkWKuHSMexGxxQfVi0tNj0z/aXsjUqoOIoJ3BREHbeuUF/1paVf1NAMl7nZ0x1lXmcL
ohHMtUYMFj5ZpavAyPuj3ND8C8vPwJmmOV19oizkfQTb+tiKi2ERW1FwBcboiu0yeA4yWt0S1XhW
drusauT7JpOavd/qLYPFEhYDQGOkZV06rE1PIGSszG58rW7vG6WMTwzmD2uMAu0SW3tkU4ZotkCM
+1wa3CtTJcNOKMwjR4hlCEyTipGPTeAzQtOe+Q7t4KMOxQJ3rq8E03jk4meNZxyNUYe7dnCyjSNV
wYkHqdpOCZuqdb9ZxIzTrvA0EJSSxsVxlfc1nvOCQbIvwY0v2Zg0wRBcNBYvI2r7Ye94w2mnEZEg
mwAc0r71V1lQn/IcEthHOPkc0aR7Q5E+LJHBnLtwBmeDQshcKifVCQMUbWqyQ5oqiVlPE9nfdKYX
EpChpqdaII7JF8D/ConwIc0wZPyPpjMFiNAbXLuWtBI0oZ5W6ENIRzLjhUha36Yj2HwixJiynBhh
C0ZbVmFfu5ck3MaWHkm2aln4X/VbXzZ72wnYe6oW87oOWMEsbAJ2QTXFFr56lhcnJMQvcS5FNeWp
OL4GmaQKEtZby8bjLFPRcjdHaClnQNWtLbnhcmCTPEbObwhm40ZwSXsjRb4tzuXMfMATPNKQWH2l
JSmw0gyI50mjgNOnuQNBIwA2tZdbr54DiRImmhDscU1nW8i2wWWG+Q9QktYSq+ldxom+0IQ2muo8
ExIkgNZHtJvEBljZXdpxQelldN7kzBuDrm+nhL4eD82wZabYk6KhBxclo8JVLQiWXYyfNGxzZ64Q
dkJqCktPZSV3iTzc1Eb6qTFkh5OKP2MW0VObGSUDYi1M/HXnuDvfy5nniS48d0U+9SUdtbrTQBRm
ajU16zGCkLxC5m0GMYdNWKBqIVt9KF3UE1WF0qVLD6LAKqRDMMFxAqFIu+kTedmq2h1ND5IOK6Ls
fEW7+08/+1d4tdStMi3nn/azjw/uITqMwOP7x0Ou7v79ry+/91zvah9IWUPapo4yWjrIyAWfe9rK
YyWsMvEgINsQR3XcS70LF1DWUIZbuvxofEWA99LT1j6AZqcO1mEG0g6Xjb9U734186GaZuJCFc7x
TOpreAhv692Qx3GqwJFama4bHWcq4eyroGzKY/xOkAccPGKZhNC5x8M+Rb2N5ash7V4j129GV+hC
b0phTg5mzioSYBWtSimdaq4vkljNFM9TffcjSXFOB8/V1XZ6IgZHlQgczgGe5OfWsKMQ5MJ3zGjb
u8R0Fjn5EE5H0A/qxCXhDcD8pRKuaq+dFwVBijXZJSd47nAftX3tnGctQ/2FpfVsXktjyCGXJxyY
cCCPB5xuZP0iGTwHAp1P7vNCjF0vQKmmph8FkFf+NG9cMn4ImbsgkcH8WMruuozQ9iFS2deGsEh8
WiS9ok8zBMV2XhnJ1BcjfeHHyUZQkNH3sVTxqpR91lUbLyvOnMIwmQzACmg6bQ1TtbMHapUZOXfh
RBHqgT5h0GOEio9gODVHTpFuDD/jFPm9RoapO28JabLR4fQzJGd0jlrdvfUarV0nTavCcRitqigr
j9M+oGi2xkBeX7Q+OkVDLiiJE8myM9P+2PeL+NgDw7AhlBQlW59PYjHeYBbUURXVwiKnt34AcWBs
GS5KUIPMRaDp0BgYmNqxbJGTGZy5amxNo4JoY6xTBJ734Vi3qs1pUzARb2WlmLZZHZ2ZOdSsXAmv
6tBbdxLfI+wuW8pKiidUjW+IJTytodTqkEJmQeU8xArIQzeNLXqYeEsDz0g/Gjh0F01ozcpU5pE9
BN1WT2Of7DK9gfNnDjxTLAh7dJpoU8rNMqvZ0/Qxzt8W1Uw7iiMHZ6TYMvUfU4CcBNoTdDsw9fw+
1pkgcezQ127a9oKKsFkInoMprB2wDAQhCphccs8dwGonGMbSeTq2UACX0Hdsqp3pEWVoVZmyCXr2
Db5CbzipFiOSdSo0zLkzYl7h3BT1hOJxOHYuVcEkHzuv16gMVY/xSyyS5pE80IYaeNQGc6A/gJPH
4KDgPIwCd13XGGWbjCxsFRSIMARLoa9PBVlrZoBauovaH7SVTL88reHO9SNqhDgpdxmTYn9GeiCo
1+bG0Xj+u7Rf5h19YZKgub0s0gwcqfkUaeBqUHdkdu8KwcKswIgRI8ZB8aad00PbA4BUPbZ/aj0d
EyfPxMgZ0MCXVbaohMA96fSt0/aXuQn9awj0ZNeiTbVRZGxD2DFm2XIewPcJqu1G0A/HoPmq7tRF
0BYbYRD3hFedt25bHPGpBaIXzlNyCcLkTMwjHMkIo5caqmC7Z7M4q3j+g+/Ep6YVxz0IxVBr6Ww1
/TbN+1VXihcMrkws5jwvY1neu0WAmEyYFFEmXsjku8Fbbkgw9bga54lHBDCdXGmRozZINOmgOoJ/
JEblgFBnE3snJPauB3WAdIjtXh4RUFWuf2wKkZ/3U3+m1vDfLD2ZuxHNUO5YrFyMznrmDqJTIAIt
B0vjVrcktZyDxCN8Q9aMoJ3jouhGplenxzQzlaJfxqoXN8eJATxR1HJwUAPl7TCVrU6zlsSsO8GY
y+VmV7JlYLMnASar7CBRwmqZukXjbuRIxM2alj5SmZp+bD1TmMS1LKE+umfRJR9qYnpe7wIdGxNY
4wEkDS5EwuXsApBiyJIWpAuab8qJQpTJ1nQ77bQTSDuNLAVnX6BKe9rtRM9AMYnFRa57EfjAQiLi
xGHPjWYqY89NDGE7NS3cZpOCKYIwq+Oo9sc6GOOswYDmeogisrkGL5F4TqDcIB2+kHJpUyiVvA+R
2eXcOKeG0w/2EAQtmSt9hoomWZYYofDdVxdVs9EHGEKuI24RSKKp8LE1y5UAZNJXiNdFBmiLBv1n
Caf5JLNcEmnSDCu3CpsanMunLLTaeR+0t1KiAOEGGGJavUy3OW+P04r1Vi+LG9+4YbZmrXsolDw7
ehkFH1FgSpqrk8AQF4aXnhLuuA9StmddZDKqaxlaxYZuu3Ehzmogt0dIw/RllDoxCRvKmlCePTnu
oQ3jTtkIXJEzcchuoxIKGJ+ROwn6TCFLo91xkV0MUuY/aGrrrchIRsYVpcNRwN4MnDi7ZcmEtxtI
ef9gpRJRGbWbMtUoi0oMbGaQxrMk5D/Nzj9vdo7V30+bnVtgx3Q7v1P8fWl2qmQPIBmAbIKaQH2V
H4qgwaIotFBoq6gmwJ98Kf60D/QdETpIKkZeBFtUjC/FH1ToEWHCERWakwrl6V/goVDmfSVooL6U
aHRiZsMEYxhfW4Y14nYzQQytZRqFwrIKHR7HPtR2JleTDEYUk0S3Ow8R+C1U7HVEVg/dRQwv8iyR
/CtX0w0785FR6ki717ISqx/LRj2VEuivimKeQKxj1YW7hFE4FemesZ2ZeAUPRdmMt1UorIYyz+YE
OrpLKJ97IQlHsBXHmJESDt+riXaBSWt1AjMjDCal3uMICZMFXDl9irnMGqYZ7c1zosdNAHkVRKi2
z7asWySGNBJ9T4CYNCdQ6i2FhGiJpVVa3Rm1g3ftZ9l9CLTNmLrVGJfe+cEnXw5uQs9gUuNFW19V
j4MEdVefRgc6EPG8NWN8tYpaThO1f2CAHSGRdY8cMx91lfi+O/InsYo58Z6UHAIbQVD1NWLUllAa
u/ABOAOdYXOtF5JNEHQ5RYMLSQlomkHjSFllJspNwhPhC9BgnAYG6sWJWLtzymiHmQxJVcS0x9k+
7NRiReqZYytez3zWauKPbSyfmKX4KZZAeU1KJ2kWvZy6rHIkxdRB4V82tRGdNpEuLKKWumiaqY54
qrUGeEdaZbS0h0Rimh6y+0BkOih0hUlmHdu10AMfq8oxEpzBZiBQXURItlcwoIVVMZanCE1S1mMX
vIdebwpqDZ+7Yt70TjtxtHYjql57pIkJCQKhd0QjmpQxOSYlTba8aQwZzpYTS5801NHDWFAHiIw3
kG5G2IZMV6KpYIymnLO4cxbsTWQoC3BFJaaZFzwMAZKQJSTOwpIMt0UZSuOgvUnR0emD3y9KChh/
qotBgcpdNc3UVjMpCM/8vpSAM+REhkVByy5D6wD9W3qBJlsAZmO5yaU37lL0cb9CgPOxnxbBEUgF
dVerCUYj03GTjz1PezvKjWGuoZCdGmhhfDrqeXDSZLV551ZaPfOT4LSIUpkgHz8hXy4OpC0lXngc
Py7c1dMiXsWDv4mZkBx5PIhPEjMWFgRfq7em0wgLiSHgzhHQFqeG6946OWGHk87P60+9RohWYzby
iaPV4inRwNE0laQbNXIgAnQlmNdUYxogxzibuZwmviYvojgFy5xLa7ElC9yohebIdHNzqndFPms9
GOsl5mQe92R99RuEnddkIWGglIKrCC3pRA3R3qcuGDuqXLCrmXSOqyi1w7pbFir9D9K6Flan3Lmi
1M5BdtzmjBS8SaJKC7COa0ibU08KNpEsHZWxc+W4qDZzb5U27Q09EvYG1rHYkH7b17U274b6LvY6
6Riyyj3NXTpJWG+mkiEWc0An5jKVqgNaznLtmZBESgShdyhu23Wjm+VpjDp7VZY0ToPMN5nkh+ai
acpblmLNTjTlrlEja040mW7TIDdRxfj+kRoIMO5idwHyRjomVGxLvmpvg4eRwaMK/VQxpHSu4Pa0
85r+GDXqQA+1plHXRMjG5XWottSwJmVtpM+Be1fbgXxaGnR9vzDUjGq0k1ECOd2W4F5/BYaNXaXU
61TRkn5MF1g6DdEx78jenClW46+EsdOJoKFi8UkMf425RmZgD7P+vnQiBAOjOCBsiBsMR8GAOkoH
YMfTGARdhZwAYQG5GfBk2i6AbTIKD7pHDYLe9WhtH5UJzShSANZWXeYVkvMJyqzggURFcVE+Khuw
WHgXrVRoLeLZiJioUET/G+kEk6ieO2uw5046xlCTPC/yaVeTTQnmRAOmqWDDsjaWRlmct224kiDM
NPDdc8C7bOUSVD+es0nq5MYdrLNMOOm8Vl/K1iKTG3yPMGEqG4RydVrHzirv3AfW2WlqJuOEYCdX
vjBNOvNUFHmswMFkt6uJ81CTO0wA2Q2uPGTj09LkdyRUrbEgB6elKK4yncWhLZgc8BvpRVY0gW3l
TnZjZSC0daHcmUSqyK7ZrLAZ8rAad1Bgoc/LCCtXLnCzhyEp9G2kuMvccEdtGjcmCQKkr8RpaffD
IM48NkkxMJ9Fl2A1GRTUvjE8m76GspiPIQEq+Yh2YCnp1AHOtzWDzLr2we8JFaQdEh+aBUOp5Kwh
wDZU4QBLikHeZ2LxLK0abRcN2t7oW2+Nmhy6IyBxCE50/FXluEs5zZpxVuYI3kuhZU85UouqWJv1
QRTNZX0ol2WuTDudhNcIcZmqi3eRganIDaUz0iE+KV5LoBz5tHO1NM8Fxpb3bWVc80wxz+rBffhP
2/HX244qrcAfT9mnh/iQ/EHf8Y+p/8bc/NR7HH/5qfdoUGSCPBIlhq2POD5Us0+9R4PkK5qbJoZ+
9at4EVn8wHcQ1+PEkAHzEYr1ufzEL60jDreYSIBeQdDyV8pPizr2jcFZI0FKZdTP/1Skvd+M2gsB
GGUiqTMp8B9qQz82Cli9unUeOETniSC+op6eU8OI0Xfl02zQPxqFS0rzJ68F1C4JlF7ecBnW+gIU
22g1nAWbISjWVathTgMhPDLYW/EylzFsjZXJoC2CoWBOiifWmTEfOpIKGxnQXIdiHOS4nAmwByS6
CnXlVC+0YwTBizZXT1VHOiZ0Vtbdm8715n1mzVhEzkwhOxs6Z+bQzleRIIYAg6PqZojO+jFIPB4W
2pjETESwkZmr2o03UqYeJ2p3mSmqnVXJTtfoGfEoiLBkBiQTsO88H3rubfy656XuwlYKTmKHcGCE
9/SvwOrBnUAh6UanlWsslYycdV9rPlWYSEWzuA5UTpkrwtx2Ro5zOKNmvRUqhR12vFGDaPbqyvuO
U/wRAPFas//4IRpQGhUuJq6ar6zi+KcAdolQsqM8n7qJzpIWb9w2P9H6/sQokOZ55BiFgzETaka6
fDI/fwHq2z0MVzbdcFzkIq11euxsi942sOn04qyWfWcmIPHMMn9j1sUcCLuEWwbgP7OmE9UJ9cWY
koCS9rJJfJjAjIpXsa74E2Ny36PTnA86D37GSwQQ47WfOemw6QjmqvOQjbvpCiuRKWoM7ZsyPIqn
i6Sly4CoAPtTG81ahYCBDhVYmjra0rGQg3YFakrDoSVQyrd9i9QUsetpDY0CEroEqU66UnL5CDUF
Cz2wCqjU6xRTx5PJ/i/t4Lf+bQG36aH63+Ov3aZZX/iuVz1uHb/81w9/6s0vAdx8/tvTQ3V48x+z
xwXutL4v+v19WUdPf8C9T8ef/NVvPo9Sfml/rjKs+PEyaXsskb57KLxvt+jjbz6vkTpBS5AewC08
GgtG1dHzGklwoGTKoqhjZXyDgFBYIi30/wBFTZbDx2398w6db7GZHwmjzCMlXZT+0g5d4o+/WSJF
WlljAQpuQgc99ehIeKVGqj3doGEf9Au9LfKLOE+N69yQ3K0pOx5bJKvoPhLecOOEUnFPRyv51NZl
b+uN59UzyAjwi7BiI6UHRFxIhEc3cQbf2vSjOy1y66vH0/uXLrXzNOZ/f+86e3Nt/l9g5r66br+5
Gj9zZMdrdZf6SXWe/r0femnIfP9Av3Z5K+jjaAi9ubYfX9TjzfWzY0QH8Hr13f2//yXTK4Inh9KX
FTNKE/f5303jA9Y5ndQx6+nr6Q+9Ojk/evs/f2ff3vLfHufNK79N66QalwrXT5M3t+g4hPyV9/7V
EV69d0SGEK5At7y8yTenwLDGOkY3mHqOtiHurdcX+vc/uF95e7/yM29OweEuZqvvIyLwb6vXp0Cx
ZKqlXzkHXx3i1Tmgjcgb5ElGA3L8oo57fRnwbRG+DePn3+3NP5exuKvedwLMDyg5kXLiA/rOCTCM
D9xk6hii93Qf/HYXgUFSILzsd54GSRsvdpkrikfJ49eb68BQP4DE1hEa4Kwbv/5/LQdfXcj3nxUV
42kghPCdp0GW6arzPiWe809fb0+D9AH1A416fuTl21x9/+9XxR+eBoni9r3XgoIhkpHCuLP7wS2B
qESWnu2Uv+G6yGJm/eLD4asT+WVhVJQPbBUsjQ3n54/61cJoILBhP8Gi8buuCxL7ZRNdEMXiuxZI
alVJASzGe306ERzw9YmwPsiipsiokJ6+fruV4eVE0NZ414mgVGL3CIAMS8Lj19sTYRIurqucKv35
TLDH/c3WBm5aqrx3nQSJWSWwN5ldxnfXBv0DZACLG/D5HD3dhr/TAkkt8/TJPJFQP9dxf6FoJhFe
Rdoq8fV80b+9JfQP3HYyF8NzSfHb1U400uSnQuYdJ8H6wLgaf8647Ry/3laOBleCaFqKzIl6/Prt
1gXZQNL4zttB1j9o2JOgUbwUDG+vhHF3hUTUZLr0+PXbnQQWR1ORuV3feSIk4wO7JLShY3Pi7eNB
BJGECPP5Onh6HP1GC4KCHejpRf39e4HL4LFiwq/29PX2XjBFHg3gIOSXJ8dfWBV/4Ux97krYBFHc
PfYj/PvyVYftT3/gZc/+7QGeN6KPmmU23G9+cOy+PR36qQwf//u/3xRUj5Xxq2++VMqPf+f515/f
4Ld/+s3fenlXL/+49O+LQ3Hr9Y/f6J9f5vEhpqfxP8mdVxz+2BWHu/vSe71hJgidKuDLC/r3v968
3Ff3wE+PX5Zv8SSIdniuvvew5N0eipfDjCf8aXv/3sMuD0V/SA6vDywpmsny/+4j+/Hh1jtE3z3T
T/uQ9/6J9SGO6z/+1yHO/uuPo0NJHMybM/Rc6L/3rxwdioSGXvj2JD1VS+8+NtfpGFrwdJzH++ip
AnnvgTeHsPQOd+39ffbm6AY6sZd/+G5//HP997NrfHu48/rv30OjDu39f+DkzuflvxxnPC8yQxoW
xveel119V99690XRvxzr8eBghaWXf/j7p2VXJ8Hh5uU4Twem8fDyD3//wPtDcCgrZhEvh3o89lOF
8t4z8uMwth/Pmn/pIvk5PPudB4cTeyi+t7Q8P7Dfe1au7svqj8l9gjnn9Tl/bqq/9+jbA4s5C1b1
1uf+XHi/9+iLOuDob3rBn/tf7z52+uau/NxefO9xeSp/ViQc+7fpDZ/uqhyNUeXr88/mEbXBP3BH
/U9RJz9+PMEhk2hwvfzlv3/j/pxW9s574OekhHcefHq4o0ri/IO/Z/75x/LQ3Ef+yxkZ1x/OkYi8
+R/4MP7EA/fOd/JzjfV7D37vUuMc+jd3xdPwQfkHisnpPfFxX510ROUqTdz33nG/ogB658n50+n5
u4/vHarKL7+Zzz83N/+BQuTxOXMIRxnAyyl/vPa/tE/f+zmseRT88Pj/wCV0fs8q6n5d43/Z2L/3
9W8Od5yf1yfHoM9JRxgMC0MjsLOkY7x8+++vpN9fj/7gufHHD6/kJ2GPiQmXGTYzC3Rsf/ZCvrff
/DzC+XYX+jKt/d6vvd1ijz9xG90fiv/+PwAAAP//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228600</xdr:colOff>
      <xdr:row>27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9039EF-008D-41A0-8316-FC691A8F3758}"/>
            </a:ext>
          </a:extLst>
        </xdr:cNvPr>
        <xdr:cNvGrpSpPr/>
      </xdr:nvGrpSpPr>
      <xdr:grpSpPr>
        <a:xfrm>
          <a:off x="0" y="0"/>
          <a:ext cx="838200" cy="5059680"/>
          <a:chOff x="0" y="0"/>
          <a:chExt cx="614856" cy="35582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11A17BF-DDCF-D73B-92CA-243D1C64DC46}"/>
              </a:ext>
            </a:extLst>
          </xdr:cNvPr>
          <xdr:cNvSpPr/>
        </xdr:nvSpPr>
        <xdr:spPr>
          <a:xfrm>
            <a:off x="0" y="0"/>
            <a:ext cx="614856" cy="355820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920ABD0-FC4C-8141-C58C-F2FCDF4C37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9939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1C755E9-30EF-A72A-16D9-B803BA739D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1" y="788504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5FACC76-DB88-DAA4-DD8A-99DCF594AC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1457739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359AD7E-B4AD-731A-8131-1280BB7456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3" y="216010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9196228-2C08-B4ED-9D3A-DBCDF57113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2822712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228600</xdr:colOff>
      <xdr:row>27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FE7974-C8D2-468D-954A-760611088BAB}"/>
            </a:ext>
          </a:extLst>
        </xdr:cNvPr>
        <xdr:cNvGrpSpPr/>
      </xdr:nvGrpSpPr>
      <xdr:grpSpPr>
        <a:xfrm>
          <a:off x="0" y="7620"/>
          <a:ext cx="838200" cy="5052060"/>
          <a:chOff x="0" y="0"/>
          <a:chExt cx="614856" cy="35582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66ED64C-8B93-A346-2734-870C33813B37}"/>
              </a:ext>
            </a:extLst>
          </xdr:cNvPr>
          <xdr:cNvSpPr/>
        </xdr:nvSpPr>
        <xdr:spPr>
          <a:xfrm>
            <a:off x="0" y="0"/>
            <a:ext cx="614856" cy="355820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6DB15FB-7354-5AA3-0710-6D54F6DC12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9939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581AEED-E474-3342-3A62-990E9995F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1" y="788504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9203465-4502-6A35-A777-A2CF1D64D5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1457739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C9A15B7-982D-50FF-83E6-18A69655F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3" y="216010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9A9C51F-CE66-399A-ACEB-4231F6ACC0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2822712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277906</xdr:colOff>
      <xdr:row>28</xdr:row>
      <xdr:rowOff>45720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F2CA2AB-FBE3-607E-F08A-6D255B2B8793}"/>
            </a:ext>
          </a:extLst>
        </xdr:cNvPr>
        <xdr:cNvGrpSpPr/>
      </xdr:nvGrpSpPr>
      <xdr:grpSpPr>
        <a:xfrm>
          <a:off x="0" y="0"/>
          <a:ext cx="887506" cy="5166360"/>
          <a:chOff x="0" y="0"/>
          <a:chExt cx="614856" cy="35582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073784-C39E-A695-BB30-7FDED34BEFC1}"/>
              </a:ext>
            </a:extLst>
          </xdr:cNvPr>
          <xdr:cNvSpPr/>
        </xdr:nvSpPr>
        <xdr:spPr>
          <a:xfrm>
            <a:off x="0" y="0"/>
            <a:ext cx="614856" cy="355820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0F192D5-45BA-784F-B695-2B71DF9665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9939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398035A-F442-EB83-781D-02E5FD68D0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1" y="788504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1BDDA31-7514-7587-180B-E63B491221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04" y="1457739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952DF79-21D5-6B27-281A-45A65FA870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3" y="2160105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95578C4-C53D-183F-4D0B-A3181844C2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2822712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388620</xdr:colOff>
      <xdr:row>0</xdr:row>
      <xdr:rowOff>44824</xdr:rowOff>
    </xdr:from>
    <xdr:to>
      <xdr:col>12</xdr:col>
      <xdr:colOff>457199</xdr:colOff>
      <xdr:row>3</xdr:row>
      <xdr:rowOff>157857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8B20C82-D548-4227-A89C-13AA2B5A5179}"/>
            </a:ext>
          </a:extLst>
        </xdr:cNvPr>
        <xdr:cNvSpPr/>
      </xdr:nvSpPr>
      <xdr:spPr>
        <a:xfrm>
          <a:off x="998220" y="44824"/>
          <a:ext cx="6774179" cy="6616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404970</xdr:colOff>
      <xdr:row>5</xdr:row>
      <xdr:rowOff>39366</xdr:rowOff>
    </xdr:from>
    <xdr:to>
      <xdr:col>5</xdr:col>
      <xdr:colOff>60413</xdr:colOff>
      <xdr:row>11</xdr:row>
      <xdr:rowOff>112253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154E2C6-8323-D238-B6A2-66224F1691ED}"/>
            </a:ext>
          </a:extLst>
        </xdr:cNvPr>
        <xdr:cNvSpPr/>
      </xdr:nvSpPr>
      <xdr:spPr>
        <a:xfrm>
          <a:off x="1014570" y="935837"/>
          <a:ext cx="2093843" cy="11486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185138</xdr:colOff>
      <xdr:row>5</xdr:row>
      <xdr:rowOff>39366</xdr:rowOff>
    </xdr:from>
    <xdr:to>
      <xdr:col>12</xdr:col>
      <xdr:colOff>451538</xdr:colOff>
      <xdr:row>11</xdr:row>
      <xdr:rowOff>112002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FBB905D-41E7-6622-152E-53FB57B44858}"/>
            </a:ext>
          </a:extLst>
        </xdr:cNvPr>
        <xdr:cNvSpPr/>
      </xdr:nvSpPr>
      <xdr:spPr>
        <a:xfrm>
          <a:off x="5671538" y="935837"/>
          <a:ext cx="2095200" cy="114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294376</xdr:colOff>
      <xdr:row>5</xdr:row>
      <xdr:rowOff>39366</xdr:rowOff>
    </xdr:from>
    <xdr:to>
      <xdr:col>8</xdr:col>
      <xdr:colOff>560776</xdr:colOff>
      <xdr:row>11</xdr:row>
      <xdr:rowOff>112002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B3843E5-C78D-50A6-A88A-759D1512B0BC}"/>
            </a:ext>
          </a:extLst>
        </xdr:cNvPr>
        <xdr:cNvSpPr/>
      </xdr:nvSpPr>
      <xdr:spPr>
        <a:xfrm>
          <a:off x="3342376" y="935837"/>
          <a:ext cx="2095200" cy="114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367571</xdr:colOff>
      <xdr:row>12</xdr:row>
      <xdr:rowOff>86080</xdr:rowOff>
    </xdr:from>
    <xdr:to>
      <xdr:col>9</xdr:col>
      <xdr:colOff>116541</xdr:colOff>
      <xdr:row>27</xdr:row>
      <xdr:rowOff>129481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2D39C83-075B-25DB-BA85-3BF26196C870}"/>
            </a:ext>
          </a:extLst>
        </xdr:cNvPr>
        <xdr:cNvSpPr/>
      </xdr:nvSpPr>
      <xdr:spPr>
        <a:xfrm>
          <a:off x="977171" y="2280640"/>
          <a:ext cx="4625770" cy="27866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320976</xdr:colOff>
      <xdr:row>12</xdr:row>
      <xdr:rowOff>116560</xdr:rowOff>
    </xdr:from>
    <xdr:to>
      <xdr:col>12</xdr:col>
      <xdr:colOff>426995</xdr:colOff>
      <xdr:row>28</xdr:row>
      <xdr:rowOff>3585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DB39C35-B9BA-5747-DD3F-9CED808D8DE1}"/>
            </a:ext>
          </a:extLst>
        </xdr:cNvPr>
        <xdr:cNvSpPr/>
      </xdr:nvSpPr>
      <xdr:spPr>
        <a:xfrm>
          <a:off x="5807376" y="2268089"/>
          <a:ext cx="1934819" cy="275573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44826</xdr:colOff>
      <xdr:row>0</xdr:row>
      <xdr:rowOff>53788</xdr:rowOff>
    </xdr:from>
    <xdr:to>
      <xdr:col>17</xdr:col>
      <xdr:colOff>170332</xdr:colOff>
      <xdr:row>27</xdr:row>
      <xdr:rowOff>161365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067B99E-DE07-5D74-76F4-E50CC8E4BAD7}"/>
            </a:ext>
          </a:extLst>
        </xdr:cNvPr>
        <xdr:cNvSpPr/>
      </xdr:nvSpPr>
      <xdr:spPr>
        <a:xfrm rot="16200000">
          <a:off x="6777320" y="1246094"/>
          <a:ext cx="4948518" cy="256390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125506</xdr:colOff>
      <xdr:row>0</xdr:row>
      <xdr:rowOff>98222</xdr:rowOff>
    </xdr:from>
    <xdr:to>
      <xdr:col>12</xdr:col>
      <xdr:colOff>286870</xdr:colOff>
      <xdr:row>2</xdr:row>
      <xdr:rowOff>171109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E705A31-EFB1-E5E7-1EB5-A1820DE5F057}"/>
            </a:ext>
          </a:extLst>
        </xdr:cNvPr>
        <xdr:cNvSpPr txBox="1"/>
      </xdr:nvSpPr>
      <xdr:spPr>
        <a:xfrm>
          <a:off x="1344706" y="98222"/>
          <a:ext cx="6257364" cy="43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Amazon Sales Dashboard 2025</a:t>
          </a:r>
        </a:p>
      </xdr:txBody>
    </xdr:sp>
    <xdr:clientData/>
  </xdr:twoCellAnchor>
  <xdr:twoCellAnchor>
    <xdr:from>
      <xdr:col>1</xdr:col>
      <xdr:colOff>538272</xdr:colOff>
      <xdr:row>6</xdr:row>
      <xdr:rowOff>1559</xdr:rowOff>
    </xdr:from>
    <xdr:to>
      <xdr:col>2</xdr:col>
      <xdr:colOff>485263</xdr:colOff>
      <xdr:row>7</xdr:row>
      <xdr:rowOff>1558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05448DD-6A91-E2FC-5336-D90B8D096203}"/>
            </a:ext>
          </a:extLst>
        </xdr:cNvPr>
        <xdr:cNvSpPr txBox="1"/>
      </xdr:nvSpPr>
      <xdr:spPr>
        <a:xfrm>
          <a:off x="1147872" y="1077324"/>
          <a:ext cx="556591" cy="1792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5</xdr:col>
      <xdr:colOff>374179</xdr:colOff>
      <xdr:row>5</xdr:row>
      <xdr:rowOff>140317</xdr:rowOff>
    </xdr:from>
    <xdr:to>
      <xdr:col>6</xdr:col>
      <xdr:colOff>360927</xdr:colOff>
      <xdr:row>7</xdr:row>
      <xdr:rowOff>73666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CE75EB8-9853-1411-E805-4CD4E2734D32}"/>
            </a:ext>
          </a:extLst>
        </xdr:cNvPr>
        <xdr:cNvSpPr txBox="1"/>
      </xdr:nvSpPr>
      <xdr:spPr>
        <a:xfrm>
          <a:off x="3422179" y="1036788"/>
          <a:ext cx="596348" cy="291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Units</a:t>
          </a:r>
        </a:p>
      </xdr:txBody>
    </xdr:sp>
    <xdr:clientData/>
  </xdr:twoCellAnchor>
  <xdr:twoCellAnchor>
    <xdr:from>
      <xdr:col>9</xdr:col>
      <xdr:colOff>212424</xdr:colOff>
      <xdr:row>5</xdr:row>
      <xdr:rowOff>146552</xdr:rowOff>
    </xdr:from>
    <xdr:to>
      <xdr:col>10</xdr:col>
      <xdr:colOff>404581</xdr:colOff>
      <xdr:row>7</xdr:row>
      <xdr:rowOff>46772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0931E5D-BD38-3A29-83E9-05333ABADF98}"/>
            </a:ext>
          </a:extLst>
        </xdr:cNvPr>
        <xdr:cNvSpPr txBox="1"/>
      </xdr:nvSpPr>
      <xdr:spPr>
        <a:xfrm>
          <a:off x="5698824" y="1043023"/>
          <a:ext cx="801757" cy="2588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 of Cities</a:t>
          </a:r>
        </a:p>
      </xdr:txBody>
    </xdr:sp>
    <xdr:clientData/>
  </xdr:twoCellAnchor>
  <xdr:twoCellAnchor>
    <xdr:from>
      <xdr:col>4</xdr:col>
      <xdr:colOff>9569</xdr:colOff>
      <xdr:row>13</xdr:row>
      <xdr:rowOff>61603</xdr:rowOff>
    </xdr:from>
    <xdr:to>
      <xdr:col>6</xdr:col>
      <xdr:colOff>407134</xdr:colOff>
      <xdr:row>14</xdr:row>
      <xdr:rowOff>131840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B8F7E5-AA47-2018-8C4B-11ECEB34F310}"/>
            </a:ext>
          </a:extLst>
        </xdr:cNvPr>
        <xdr:cNvSpPr txBox="1"/>
      </xdr:nvSpPr>
      <xdr:spPr>
        <a:xfrm>
          <a:off x="2447969" y="2439043"/>
          <a:ext cx="1616765" cy="2531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City Wise Sales</a:t>
          </a:r>
        </a:p>
      </xdr:txBody>
    </xdr:sp>
    <xdr:clientData/>
  </xdr:twoCellAnchor>
  <xdr:twoCellAnchor>
    <xdr:from>
      <xdr:col>10</xdr:col>
      <xdr:colOff>94402</xdr:colOff>
      <xdr:row>13</xdr:row>
      <xdr:rowOff>33558</xdr:rowOff>
    </xdr:from>
    <xdr:to>
      <xdr:col>12</xdr:col>
      <xdr:colOff>127532</xdr:colOff>
      <xdr:row>14</xdr:row>
      <xdr:rowOff>153218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3201B2D-4367-245F-E4BC-C60417FCF35A}"/>
            </a:ext>
          </a:extLst>
        </xdr:cNvPr>
        <xdr:cNvSpPr txBox="1"/>
      </xdr:nvSpPr>
      <xdr:spPr>
        <a:xfrm>
          <a:off x="6190402" y="2364382"/>
          <a:ext cx="1252330" cy="298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State Wise Sales</a:t>
          </a:r>
        </a:p>
      </xdr:txBody>
    </xdr:sp>
    <xdr:clientData/>
  </xdr:twoCellAnchor>
  <xdr:twoCellAnchor>
    <xdr:from>
      <xdr:col>13</xdr:col>
      <xdr:colOff>362621</xdr:colOff>
      <xdr:row>0</xdr:row>
      <xdr:rowOff>121530</xdr:rowOff>
    </xdr:from>
    <xdr:to>
      <xdr:col>16</xdr:col>
      <xdr:colOff>340658</xdr:colOff>
      <xdr:row>2</xdr:row>
      <xdr:rowOff>95026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063C08F-0FFE-ABFC-EC37-71E8DA39ABFC}"/>
            </a:ext>
          </a:extLst>
        </xdr:cNvPr>
        <xdr:cNvSpPr txBox="1"/>
      </xdr:nvSpPr>
      <xdr:spPr>
        <a:xfrm>
          <a:off x="8287421" y="121530"/>
          <a:ext cx="1806837" cy="332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 Wise Units</a:t>
          </a:r>
        </a:p>
      </xdr:txBody>
    </xdr:sp>
    <xdr:clientData/>
  </xdr:twoCellAnchor>
  <xdr:twoCellAnchor>
    <xdr:from>
      <xdr:col>13</xdr:col>
      <xdr:colOff>71719</xdr:colOff>
      <xdr:row>2</xdr:row>
      <xdr:rowOff>137958</xdr:rowOff>
    </xdr:from>
    <xdr:to>
      <xdr:col>17</xdr:col>
      <xdr:colOff>89647</xdr:colOff>
      <xdr:row>26</xdr:row>
      <xdr:rowOff>134470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088875D7-B7CA-45F8-BC3F-4A514E180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6519" y="496546"/>
              <a:ext cx="2456328" cy="4299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466554</xdr:colOff>
      <xdr:row>15</xdr:row>
      <xdr:rowOff>8964</xdr:rowOff>
    </xdr:from>
    <xdr:to>
      <xdr:col>12</xdr:col>
      <xdr:colOff>307528</xdr:colOff>
      <xdr:row>27</xdr:row>
      <xdr:rowOff>33558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6F042FA-FF1A-4D66-A5C0-7CD310037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2954" y="2698376"/>
              <a:ext cx="1669774" cy="2176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500697</xdr:colOff>
      <xdr:row>15</xdr:row>
      <xdr:rowOff>116093</xdr:rowOff>
    </xdr:from>
    <xdr:to>
      <xdr:col>8</xdr:col>
      <xdr:colOff>546847</xdr:colOff>
      <xdr:row>26</xdr:row>
      <xdr:rowOff>164131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C47A2FB-3280-497A-A8F8-2405D25EF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44044</xdr:colOff>
      <xdr:row>3</xdr:row>
      <xdr:rowOff>104342</xdr:rowOff>
    </xdr:from>
    <xdr:to>
      <xdr:col>6</xdr:col>
      <xdr:colOff>89648</xdr:colOff>
      <xdr:row>11</xdr:row>
      <xdr:rowOff>169940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0E2CA7F-5D12-4533-83DD-93DE84B61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14285</xdr:colOff>
      <xdr:row>5</xdr:row>
      <xdr:rowOff>3870</xdr:rowOff>
    </xdr:from>
    <xdr:to>
      <xdr:col>9</xdr:col>
      <xdr:colOff>425765</xdr:colOff>
      <xdr:row>11</xdr:row>
      <xdr:rowOff>144906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B2B67F8-DF36-473D-B7EF-A2ADB377A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251790</xdr:colOff>
      <xdr:row>4</xdr:row>
      <xdr:rowOff>138261</xdr:rowOff>
    </xdr:from>
    <xdr:to>
      <xdr:col>13</xdr:col>
      <xdr:colOff>76530</xdr:colOff>
      <xdr:row>11</xdr:row>
      <xdr:rowOff>100161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05CD201-294F-4D0F-AA9B-73769F6E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438881</xdr:colOff>
      <xdr:row>9</xdr:row>
      <xdr:rowOff>89647</xdr:rowOff>
    </xdr:from>
    <xdr:to>
      <xdr:col>3</xdr:col>
      <xdr:colOff>200341</xdr:colOff>
      <xdr:row>10</xdr:row>
      <xdr:rowOff>155908</xdr:rowOff>
    </xdr:to>
    <xdr:sp macro="" textlink="'Final Working'!D5">
      <xdr:nvSpPr>
        <xdr:cNvPr id="51" name="TextBox 50">
          <a:extLst>
            <a:ext uri="{FF2B5EF4-FFF2-40B4-BE49-F238E27FC236}">
              <a16:creationId xmlns:a16="http://schemas.microsoft.com/office/drawing/2014/main" id="{225653CE-A765-9F18-E776-C66995C2AF02}"/>
            </a:ext>
          </a:extLst>
        </xdr:cNvPr>
        <xdr:cNvSpPr txBox="1"/>
      </xdr:nvSpPr>
      <xdr:spPr>
        <a:xfrm>
          <a:off x="1048481" y="1703294"/>
          <a:ext cx="980660" cy="2455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0483E80-4BC5-4DCF-8411-F494BF578BF5}" type="TxLink">
            <a:rPr lang="en-US" sz="1100" b="0" i="0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386457</xdr:colOff>
      <xdr:row>9</xdr:row>
      <xdr:rowOff>15591</xdr:rowOff>
    </xdr:from>
    <xdr:to>
      <xdr:col>7</xdr:col>
      <xdr:colOff>147917</xdr:colOff>
      <xdr:row>10</xdr:row>
      <xdr:rowOff>75616</xdr:rowOff>
    </xdr:to>
    <xdr:sp macro="" textlink="'Final Working'!D12">
      <xdr:nvSpPr>
        <xdr:cNvPr id="52" name="TextBox 51">
          <a:extLst>
            <a:ext uri="{FF2B5EF4-FFF2-40B4-BE49-F238E27FC236}">
              <a16:creationId xmlns:a16="http://schemas.microsoft.com/office/drawing/2014/main" id="{AEB8AB61-9134-4A39-B740-8A9C017D8DA3}"/>
            </a:ext>
          </a:extLst>
        </xdr:cNvPr>
        <xdr:cNvSpPr txBox="1"/>
      </xdr:nvSpPr>
      <xdr:spPr>
        <a:xfrm>
          <a:off x="3434457" y="1629238"/>
          <a:ext cx="980660" cy="2393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5097B61-BF6F-4C3A-86CD-FD32A5DEFDE0}" type="TxLink">
            <a:rPr lang="en-US" sz="1100" b="0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IN" sz="1100" b="0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215151</xdr:colOff>
      <xdr:row>9</xdr:row>
      <xdr:rowOff>58075</xdr:rowOff>
    </xdr:from>
    <xdr:to>
      <xdr:col>10</xdr:col>
      <xdr:colOff>586211</xdr:colOff>
      <xdr:row>10</xdr:row>
      <xdr:rowOff>118100</xdr:rowOff>
    </xdr:to>
    <xdr:sp macro="" textlink="'Final Working'!D19">
      <xdr:nvSpPr>
        <xdr:cNvPr id="53" name="TextBox 52">
          <a:extLst>
            <a:ext uri="{FF2B5EF4-FFF2-40B4-BE49-F238E27FC236}">
              <a16:creationId xmlns:a16="http://schemas.microsoft.com/office/drawing/2014/main" id="{05BB8A3B-22A0-43AE-957E-8BCAC90A23BB}"/>
            </a:ext>
          </a:extLst>
        </xdr:cNvPr>
        <xdr:cNvSpPr txBox="1"/>
      </xdr:nvSpPr>
      <xdr:spPr>
        <a:xfrm>
          <a:off x="5701551" y="1671722"/>
          <a:ext cx="980660" cy="2393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73F2385-2BC6-467E-A032-74876F7A816C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t>23</a:t>
          </a:fld>
          <a:endParaRPr lang="en-IN" sz="1100" b="1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0.26557</cdr:x>
      <cdr:y>0.50796</cdr:y>
    </cdr:from>
    <cdr:to>
      <cdr:x>0.47057</cdr:x>
      <cdr:y>0.69962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74635D-22D6-B812-0EFC-AF691BBD5741}"/>
            </a:ext>
          </a:extLst>
        </cdr:cNvPr>
        <cdr:cNvSpPr txBox="1"/>
      </cdr:nvSpPr>
      <cdr:spPr>
        <a:xfrm xmlns:a="http://schemas.openxmlformats.org/drawingml/2006/main">
          <a:off x="454003" y="761915"/>
          <a:ext cx="350454" cy="287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7A442E-0AB4-476C-9876-9326D50B2A6D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0.42868</cdr:x>
      <cdr:y>0.39648</cdr:y>
    </cdr:from>
    <cdr:to>
      <cdr:x>0.63368</cdr:x>
      <cdr:y>0.58814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74635D-22D6-B812-0EFC-AF691BBD5741}"/>
            </a:ext>
          </a:extLst>
        </cdr:cNvPr>
        <cdr:cNvSpPr txBox="1"/>
      </cdr:nvSpPr>
      <cdr:spPr>
        <a:xfrm xmlns:a="http://schemas.openxmlformats.org/drawingml/2006/main">
          <a:off x="960370" y="369648"/>
          <a:ext cx="459257" cy="17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7098CC9-D845-4C55-8C39-B55FD505CBC1}" type="TxLink">
            <a:rPr lang="en-US" sz="11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1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0.54237</cdr:x>
      <cdr:y>0.45839</cdr:y>
    </cdr:from>
    <cdr:to>
      <cdr:x>0.74737</cdr:x>
      <cdr:y>0.65005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74635D-22D6-B812-0EFC-AF691BBD5741}"/>
            </a:ext>
          </a:extLst>
        </cdr:cNvPr>
        <cdr:cNvSpPr txBox="1"/>
      </cdr:nvSpPr>
      <cdr:spPr>
        <a:xfrm xmlns:a="http://schemas.openxmlformats.org/drawingml/2006/main">
          <a:off x="1227465" y="577854"/>
          <a:ext cx="463943" cy="241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701C30B-D845-407B-B87C-0D99071CE8BF}" type="TxLink">
            <a:rPr lang="en-US" sz="1100" b="1" i="0" u="none" strike="noStrike" kern="1200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IN" sz="1400" b="1" kern="12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tk\Downloads\amazon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Normal="100" workbookViewId="0">
      <selection activeCell="O20" sqref="O20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Q10" sqref="Q10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1991-EBA7-46C3-A8B6-B9EBE09E6D71}">
  <dimension ref="A1:Z43"/>
  <sheetViews>
    <sheetView tabSelected="1" zoomScaleNormal="100" workbookViewId="0">
      <selection activeCell="V13" sqref="V13"/>
    </sheetView>
  </sheetViews>
  <sheetFormatPr defaultRowHeight="14.4" x14ac:dyDescent="0.3"/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 t="s">
        <v>153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Amit Khan</cp:lastModifiedBy>
  <dcterms:created xsi:type="dcterms:W3CDTF">2024-07-15T09:36:16Z</dcterms:created>
  <dcterms:modified xsi:type="dcterms:W3CDTF">2025-04-29T07:51:15Z</dcterms:modified>
</cp:coreProperties>
</file>