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 showInkAnnotation="0"/>
  <mc:AlternateContent xmlns:mc="http://schemas.openxmlformats.org/markup-compatibility/2006">
    <mc:Choice Requires="x15">
      <x15ac:absPath xmlns:x15ac="http://schemas.microsoft.com/office/spreadsheetml/2010/11/ac" url="/Users/amitkhullar/Desktop/Dev/LeadDataOrganizer/requirements/"/>
    </mc:Choice>
  </mc:AlternateContent>
  <bookViews>
    <workbookView xWindow="0" yWindow="460" windowWidth="28800" windowHeight="16780"/>
  </bookViews>
  <sheets>
    <sheet name="profiles" sheetId="11" r:id="rId1"/>
    <sheet name="mail done for bajaj" sheetId="8" state="hidden" r:id="rId2"/>
    <sheet name="agency on net" sheetId="9" state="hidden" r:id="rId3"/>
    <sheet name="Sheet1" sheetId="10" state="hidden" r:id="rId4"/>
  </sheets>
  <definedNames>
    <definedName name="_xlnm._FilterDatabase" localSheetId="2" hidden="1">'agency on net'!$A$1:$AV$1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3" i="10" l="1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</calcChain>
</file>

<file path=xl/sharedStrings.xml><?xml version="1.0" encoding="utf-8"?>
<sst xmlns="http://schemas.openxmlformats.org/spreadsheetml/2006/main" count="16576" uniqueCount="5255">
  <si>
    <t>Jabong</t>
  </si>
  <si>
    <t>CFO</t>
  </si>
  <si>
    <t>Finance Controller</t>
  </si>
  <si>
    <t>VP Finance</t>
  </si>
  <si>
    <t>Archies</t>
  </si>
  <si>
    <t>Baxter</t>
  </si>
  <si>
    <t>CEO</t>
  </si>
  <si>
    <t>Company Name</t>
  </si>
  <si>
    <t>Canara HSBC Oriental Bank of Commerce Life Insurance Company Ltd.</t>
  </si>
  <si>
    <t>MakeMyTrip</t>
  </si>
  <si>
    <t>Grofers</t>
  </si>
  <si>
    <t>Ford India Private Limited</t>
  </si>
  <si>
    <t>Mitsubishi Electric India Pvt. Ltd.</t>
  </si>
  <si>
    <t>Nestle India Ltd.</t>
  </si>
  <si>
    <t>Micromax Mobile</t>
  </si>
  <si>
    <t>Bata India</t>
  </si>
  <si>
    <t>HTC India Pvt. Ltd</t>
  </si>
  <si>
    <t>Beetel Teletech Limited</t>
  </si>
  <si>
    <t>Exide Life Insurance</t>
  </si>
  <si>
    <t>Benq India Pvt Ltd</t>
  </si>
  <si>
    <t>Ballarpur Industries Ltd Gurgaon </t>
  </si>
  <si>
    <t>Airtel</t>
  </si>
  <si>
    <t>BMW (Gurgaon, only HQ)</t>
  </si>
  <si>
    <t>No of employees</t>
  </si>
  <si>
    <t xml:space="preserve">10,001+ </t>
  </si>
  <si>
    <t>vidur.mathur@in.nestle.com</t>
  </si>
  <si>
    <t>91 124 238 93 00</t>
  </si>
  <si>
    <t>Anika Lasiyal</t>
  </si>
  <si>
    <t>Finance &amp; Controller</t>
  </si>
  <si>
    <t>Gopalakrishnan Ramamoorthy</t>
  </si>
  <si>
    <t xml:space="preserve">Business Finance Controller </t>
  </si>
  <si>
    <t>Website</t>
  </si>
  <si>
    <t>Address</t>
  </si>
  <si>
    <t>https://www.nestle.in/</t>
  </si>
  <si>
    <t>Nestlé House, Jacaranda Marg, M Block, DLF City Phase II, National Highway 8, Gurgaon 122 002, India</t>
  </si>
  <si>
    <t>Anika.Lasiyal@in.nestle.com</t>
  </si>
  <si>
    <t xml:space="preserve">(91-124) 439-5000 </t>
  </si>
  <si>
    <t>ashneer@grofers.com</t>
  </si>
  <si>
    <t>GM Finance</t>
  </si>
  <si>
    <t>Sanjay.Kapoor@micromaxinfo.com</t>
  </si>
  <si>
    <t>Chairman</t>
  </si>
  <si>
    <t>sabyasachi.chatterjee@micromaxinfo.com</t>
  </si>
  <si>
    <t>Mahiranjan Sahu</t>
  </si>
  <si>
    <t>rajeev_tayal@htc.com</t>
  </si>
  <si>
    <t>dilip.bidani@lalpathlabs.com</t>
  </si>
  <si>
    <t xml:space="preserve">S. NO. </t>
  </si>
  <si>
    <t>nharris@ford.com</t>
  </si>
  <si>
    <t>Sanjeev.Agarwal@bmw.in</t>
  </si>
  <si>
    <t>Inderjeet.mehta@bmw.in</t>
  </si>
  <si>
    <t>Dabur India ltd.</t>
  </si>
  <si>
    <t>gaurav.seth@canarahsbclife.com</t>
  </si>
  <si>
    <t>anuj.mathur@canarahsbclife.com</t>
  </si>
  <si>
    <t>Amtek Auto Ltd.</t>
  </si>
  <si>
    <t>Allied Nippon (Japan) Delhi (brakes)</t>
  </si>
  <si>
    <t>Aisin Seiki (Japan) Delhi (hinges, locks)</t>
  </si>
  <si>
    <t>Benad Amtex (Japan) Delhi (fly wheel)</t>
  </si>
  <si>
    <t>Bharat Seats (Japan) Haryana (seats)</t>
  </si>
  <si>
    <t>Bosch (Germany) Gurgaon (pumps)</t>
  </si>
  <si>
    <t>BTR Wadco Automotives (Japan) Delhi (sealing systems)</t>
  </si>
  <si>
    <t>Bharat Steel Tubes (USA) Delhi (wheel rims)</t>
  </si>
  <si>
    <t>Britax Motherson (UK) Noida (rear mirrors)</t>
  </si>
  <si>
    <t>Brytax Auto Industries (Taiwan) Delhi (lights)</t>
  </si>
  <si>
    <t>Goodyear (Faridabad)</t>
  </si>
  <si>
    <t>Clutch Auto (Italy, Automotive Products Italia spa) Delhi (clutches)</t>
  </si>
  <si>
    <t>Continental, Gurgaon</t>
  </si>
  <si>
    <t>Products interested</t>
  </si>
  <si>
    <t>Amway</t>
  </si>
  <si>
    <t>Naukri</t>
  </si>
  <si>
    <t>NDTV</t>
  </si>
  <si>
    <t>Max Bupa</t>
  </si>
  <si>
    <t>Asahi India Glass</t>
  </si>
  <si>
    <t>No. Travelling</t>
  </si>
  <si>
    <t>Travel Budget</t>
  </si>
  <si>
    <t>No. Vendors</t>
  </si>
  <si>
    <t>Apollo Tyres</t>
  </si>
  <si>
    <t>Apollo Munich Health Insurance</t>
  </si>
  <si>
    <t>Name_1</t>
  </si>
  <si>
    <t>Desig_1</t>
  </si>
  <si>
    <t>Email_1</t>
  </si>
  <si>
    <t>Phone_1</t>
  </si>
  <si>
    <t>Name_2</t>
  </si>
  <si>
    <t>Desig_2</t>
  </si>
  <si>
    <t>Email_2</t>
  </si>
  <si>
    <t>Phone_2</t>
  </si>
  <si>
    <t>Name_3</t>
  </si>
  <si>
    <t>Desig_3</t>
  </si>
  <si>
    <t>Email_3</t>
  </si>
  <si>
    <t>Phone_3</t>
  </si>
  <si>
    <t>About Company</t>
  </si>
  <si>
    <t>City</t>
  </si>
  <si>
    <t>No. People handling Vendors</t>
  </si>
  <si>
    <t>Industry Vertical</t>
  </si>
  <si>
    <t>Sub-vertical</t>
  </si>
  <si>
    <t>Ask Me.com</t>
  </si>
  <si>
    <t>Ansal Institute of Tech.</t>
  </si>
  <si>
    <t>Cushman &amp; Wakefield (CW)</t>
  </si>
  <si>
    <t xml:space="preserve">CBRE </t>
  </si>
  <si>
    <t>Contact_Source</t>
  </si>
  <si>
    <t>Company_Scale</t>
  </si>
  <si>
    <t>Arijit Datta</t>
  </si>
  <si>
    <t xml:space="preserve">others </t>
  </si>
  <si>
    <t>jaspal.tandon@bharti-infratel.in</t>
  </si>
  <si>
    <t>Mario Periera</t>
  </si>
  <si>
    <t>Group Head- Internal Assurance</t>
  </si>
  <si>
    <t>ADARSH</t>
  </si>
  <si>
    <t xml:space="preserve">GM-Finance and Accounts </t>
  </si>
  <si>
    <t>www.amway.in</t>
  </si>
  <si>
    <t xml:space="preserve">plot no 84 sector 32 gurgaon 122001 </t>
  </si>
  <si>
    <t>0124 3058888</t>
  </si>
  <si>
    <t xml:space="preserve">Anshu Budhraja </t>
  </si>
  <si>
    <t>Sumeet Anand</t>
  </si>
  <si>
    <t>Marketing Mgr</t>
  </si>
  <si>
    <t>sumeet.anand@amway.com</t>
  </si>
  <si>
    <t>anshu.budhraja@amway.com</t>
  </si>
  <si>
    <t>jitendra.sahoo@amway.com</t>
  </si>
  <si>
    <t> Apollo House,7 Institutional Area, Sector-32  Gurgaon 122002</t>
  </si>
  <si>
    <t> +91-124-2804242/ 2804243</t>
  </si>
  <si>
    <t>0124-4823500</t>
  </si>
  <si>
    <t>www.beetel.in</t>
  </si>
  <si>
    <t>Beetel Corporate centre, 1st Floor ,Tower-C, Plot no. 16, Udyog Vihar , Phase IV , Gurgaon-122001</t>
  </si>
  <si>
    <t>Alok Shankar</t>
  </si>
  <si>
    <t>Mukesh Kapoor</t>
  </si>
  <si>
    <t>www.archiesonline.com</t>
  </si>
  <si>
    <t>c 113 naraina industrial area new delhi 110028</t>
  </si>
  <si>
    <t>shyam.kumar@archiesonline.com</t>
  </si>
  <si>
    <t>Praveen Sethi</t>
  </si>
  <si>
    <t>National Business Head</t>
  </si>
  <si>
    <t>sector 49 gurgaon haryana</t>
  </si>
  <si>
    <t>sits in chennai</t>
  </si>
  <si>
    <t>Vice President</t>
  </si>
  <si>
    <t>sits in bengaluru</t>
  </si>
  <si>
    <t>C31 &amp; C32,First Floor, Connaught Circus, Block C, Connaught Place, New Delhi, Delhi 110001</t>
  </si>
  <si>
    <t>1800 103 0003</t>
  </si>
  <si>
    <t>Chief Financial Officer</t>
  </si>
  <si>
    <t>Rajesh Soni</t>
  </si>
  <si>
    <t>COO</t>
  </si>
  <si>
    <t>76-F, Udyog Vihar Phase-IV gurgaon 122015</t>
  </si>
  <si>
    <t>www.continentalindia.com</t>
  </si>
  <si>
    <t>0124-4920700</t>
  </si>
  <si>
    <t>rmittal@mail.com</t>
  </si>
  <si>
    <t>www.dabur.com</t>
  </si>
  <si>
    <t>kaushambi , gaziabad 201010</t>
  </si>
  <si>
    <t>0120 398000</t>
  </si>
  <si>
    <t xml:space="preserve">CA. Gagandeep Singh </t>
  </si>
  <si>
    <t>Sr. Joint Manager-Internal Audit</t>
  </si>
  <si>
    <t>sameerchibber@rediffmail.com</t>
  </si>
  <si>
    <t>Benetton India Pvt. Ltd.</t>
  </si>
  <si>
    <t>Gurgaon</t>
  </si>
  <si>
    <t>sameer.malhotra@askme.com</t>
  </si>
  <si>
    <t>9711806766 / 0124-4750400</t>
  </si>
  <si>
    <t>sanjeevsharma@ansaluniversity.edu.in</t>
  </si>
  <si>
    <t>www.exidelife.in</t>
  </si>
  <si>
    <t>manish.mundra@goodyear.com</t>
  </si>
  <si>
    <t>070530 79376</t>
  </si>
  <si>
    <t xml:space="preserve">Sanjiv Arora </t>
  </si>
  <si>
    <t>Associate Director</t>
  </si>
  <si>
    <t xml:space="preserve">Deepak Vij </t>
  </si>
  <si>
    <t>SR mgr Production planning and control</t>
  </si>
  <si>
    <t>Mathura Rd, Sector 6, Faridabad, Haryana 121006</t>
  </si>
  <si>
    <t>011 3355 2400</t>
  </si>
  <si>
    <t>Vikas</t>
  </si>
  <si>
    <t>New Delhi</t>
  </si>
  <si>
    <t>No. of Transactions</t>
  </si>
  <si>
    <t>Vishal</t>
  </si>
  <si>
    <t>gurvinder.gandhi@asia.meap.com.</t>
  </si>
  <si>
    <t>rajani.kesari@schneider-electric.com</t>
  </si>
  <si>
    <t>rajesh.k@naukri.com</t>
  </si>
  <si>
    <t>Bharti Infratel</t>
  </si>
  <si>
    <t>President</t>
  </si>
  <si>
    <t>Avis Car Rental</t>
  </si>
  <si>
    <t>https://india.fidelity.com/india/</t>
  </si>
  <si>
    <t>Ground Floor, Unitech Park, South City Phase-i, South City Phase-i, Gurgaon, Haryana 122002</t>
  </si>
  <si>
    <t>Current Status</t>
  </si>
  <si>
    <t>CA Firm</t>
  </si>
  <si>
    <t>guptaamitu@gmail.com</t>
  </si>
  <si>
    <t>veenu.kumar@fil.com</t>
  </si>
  <si>
    <t>sandeep_gupta@rediffmail.com</t>
  </si>
  <si>
    <t>Aviva India</t>
  </si>
  <si>
    <t>Moolchand Healthcare</t>
  </si>
  <si>
    <t>Financial Controller</t>
  </si>
  <si>
    <t>Fidelity India Ltd.</t>
  </si>
  <si>
    <t>Forever New Clothing Pty Ltd</t>
  </si>
  <si>
    <t>pankaj.agarwal@accuserv.in, agarwalpankaj30@gmail.com</t>
  </si>
  <si>
    <t>Classic Consultants</t>
  </si>
  <si>
    <t>Maruti Suzuki India Limited</t>
  </si>
  <si>
    <t>East Asia &amp; Japan at Schneider Electric</t>
  </si>
  <si>
    <t>India at softwareone india gurgaon</t>
  </si>
  <si>
    <t>AFE at HT Media Ltd</t>
  </si>
  <si>
    <t>Country Controller H&amp;M Retail India (Apparel &amp; Fashion )</t>
  </si>
  <si>
    <t>Jakson Iimied</t>
  </si>
  <si>
    <t>Emergent Ventures</t>
  </si>
  <si>
    <t>Canon India Private Limited</t>
  </si>
  <si>
    <t>BT Global Services India</t>
  </si>
  <si>
    <t>India &amp; South Asia at Alcatel-Lucent</t>
  </si>
  <si>
    <t>Havells India Ltd</t>
  </si>
  <si>
    <t>Moser Baer India Ltd</t>
  </si>
  <si>
    <t>Genesis Colors pvt ltd</t>
  </si>
  <si>
    <t>DEN Networks Limited</t>
  </si>
  <si>
    <t>Nearbuy (Groupon India) I Angel Investor</t>
  </si>
  <si>
    <t>hike messenger</t>
  </si>
  <si>
    <t>IoStar International</t>
  </si>
  <si>
    <t xml:space="preserve">B L Lifesciences Pvt. </t>
  </si>
  <si>
    <t>HPCL - MITTAL ENERGY LTD</t>
  </si>
  <si>
    <t>HINDUSTAN TIMES EDUCATION</t>
  </si>
  <si>
    <t>Guthy-renker.com</t>
  </si>
  <si>
    <t>Inox Wind ltd</t>
  </si>
  <si>
    <t>Magnetic Marelli</t>
  </si>
  <si>
    <t>APS Group</t>
  </si>
  <si>
    <t>Aditya Birla Group</t>
  </si>
  <si>
    <t>Indiamart Intermesh Limited</t>
  </si>
  <si>
    <t>Naspers Payments Business - PayU</t>
  </si>
  <si>
    <t>NDTV Gadgets - Gadgets360.com, </t>
  </si>
  <si>
    <t>Snapdeal</t>
  </si>
  <si>
    <t>Ravjot Singh Gill</t>
  </si>
  <si>
    <t>Chief Executive Officer</t>
  </si>
  <si>
    <t>harsh.bansal@motorola.com, harsh_srcc@yahoo.com</t>
  </si>
  <si>
    <t>piyush.gupta@hindustantimes.com</t>
  </si>
  <si>
    <t>lalit.agarwal@mattel.com</t>
  </si>
  <si>
    <t>manish_mundra@goodyear.com</t>
  </si>
  <si>
    <t>918130628444 (Home)</t>
  </si>
  <si>
    <t>yash.batra@hilti.com</t>
  </si>
  <si>
    <t>vinaya.kumar@nxp.com</t>
  </si>
  <si>
    <t>jmishra@hughes.in</t>
  </si>
  <si>
    <t>himanshu.kansal@nxp.com</t>
  </si>
  <si>
    <t>neeraj_goel1980@yahoo.co.in</t>
  </si>
  <si>
    <t>   my cell no +91-9871799237</t>
  </si>
  <si>
    <t>vishal.dua@softwareone.com</t>
  </si>
  <si>
    <t>sylvain.crouzat@hm.com</t>
  </si>
  <si>
    <t>rakesh.sharma@jakson.com</t>
  </si>
  <si>
    <t>srishti.bali@emergent-ventures.com</t>
  </si>
  <si>
    <t>anuj.aggarwal@canon.co.in</t>
  </si>
  <si>
    <t>pawan.khandelwal@bt.com</t>
  </si>
  <si>
    <t>sandeep.gulati@alcatel-lucent.com</t>
  </si>
  <si>
    <t>rajesh.gupta@havells.com</t>
  </si>
  <si>
    <t>rohit.gupta@niit.com</t>
  </si>
  <si>
    <t>anurag.sharma@moserbaer.com</t>
  </si>
  <si>
    <t>info@genesiscolors.com</t>
  </si>
  <si>
    <t>mdawar@ymail.com</t>
  </si>
  <si>
    <t>puneet.khanna@beetel.in</t>
  </si>
  <si>
    <t>sumeetkapur10@gmail.com</t>
  </si>
  <si>
    <t>+91-9810507460 , +91-8295922313</t>
  </si>
  <si>
    <t>abhinav@fairwoodindia.com</t>
  </si>
  <si>
    <t>kapil.garg@dimensiondata.com</t>
  </si>
  <si>
    <t>goyal@hike.in</t>
  </si>
  <si>
    <t>sandeepkkohli@hotmail.com</t>
  </si>
  <si>
    <t>help@saholic.com</t>
  </si>
  <si>
    <t>r@bllifesciences.com</t>
  </si>
  <si>
    <t>harak.banthia@hmel.in</t>
  </si>
  <si>
    <t>anand.agarwal@hindustantimes.com</t>
  </si>
  <si>
    <t>vagarwal@guthy-renker.com</t>
  </si>
  <si>
    <t>dheeraj.sood@inoxwind.com</t>
  </si>
  <si>
    <t>arun.aggarwal@magnetimarelli.com</t>
  </si>
  <si>
    <t>rajinder.chawla@forevernew.in, rajinderchawla@yahoo.com</t>
  </si>
  <si>
    <t>anilpuri@apsecuritas.com</t>
  </si>
  <si>
    <t>ashu.gulati@aspireindia.org, agulati_2001@yahoo.com</t>
  </si>
  <si>
    <t>amit.bhatia@aspireindia.org</t>
  </si>
  <si>
    <t>prateek.chandra@indiamart.com</t>
  </si>
  <si>
    <t>aakash.moondhra@payu.com</t>
  </si>
  <si>
    <t>bhawnaa@ndtv.com</t>
  </si>
  <si>
    <t>Cargill India</t>
  </si>
  <si>
    <t>HT Media</t>
  </si>
  <si>
    <t>Dabur India Limited</t>
  </si>
  <si>
    <t>Director Finance</t>
  </si>
  <si>
    <t>Mattel, Inc</t>
  </si>
  <si>
    <t>BACARDI INDIA PVT. LTD.</t>
  </si>
  <si>
    <t>Motorola Mobility</t>
  </si>
  <si>
    <t>Goodyear Tyre and Rubber Company</t>
  </si>
  <si>
    <t>steria</t>
  </si>
  <si>
    <t>Freescale Semiconductor</t>
  </si>
  <si>
    <t>Hughes Communications India Limited</t>
  </si>
  <si>
    <t>Aspire Human Capital Management Pvt Ltd</t>
  </si>
  <si>
    <t>Dimension Data India Pvt Ltd</t>
  </si>
  <si>
    <t>Fairwood</t>
  </si>
  <si>
    <t>Hilti India Business</t>
  </si>
  <si>
    <t>Impact Investors Council</t>
  </si>
  <si>
    <t>Jindal Group company</t>
  </si>
  <si>
    <t>Marks and Spencer</t>
  </si>
  <si>
    <t>NIIT Limited</t>
  </si>
  <si>
    <t>Accuserv Corporate Advisors Private Limited Gautam Buddha Nagar</t>
  </si>
  <si>
    <t>M001</t>
  </si>
  <si>
    <t>9.9 Media</t>
  </si>
  <si>
    <t>ABB</t>
  </si>
  <si>
    <t>Arti Nayyar</t>
  </si>
  <si>
    <t>M004</t>
  </si>
  <si>
    <t>ACC Limited</t>
  </si>
  <si>
    <t>Varun Jain</t>
  </si>
  <si>
    <t>M005</t>
  </si>
  <si>
    <t>ACC ltd</t>
  </si>
  <si>
    <t>M007</t>
  </si>
  <si>
    <t>Accor</t>
  </si>
  <si>
    <t>Ritesh Chugh</t>
  </si>
  <si>
    <t>M009</t>
  </si>
  <si>
    <t>Actis</t>
  </si>
  <si>
    <t>Adani Transmission Limited</t>
  </si>
  <si>
    <t>Vineet Singla</t>
  </si>
  <si>
    <t>Aegon Religare Life Insurance Co. Ltd.</t>
  </si>
  <si>
    <t>M015</t>
  </si>
  <si>
    <t>Agro Tech Foods Limit</t>
  </si>
  <si>
    <t>Vaibhav Sharma</t>
  </si>
  <si>
    <t>M017</t>
  </si>
  <si>
    <t>AIG</t>
  </si>
  <si>
    <t>M018</t>
  </si>
  <si>
    <t>Aircel</t>
  </si>
  <si>
    <t>M022</t>
  </si>
  <si>
    <t>American Express</t>
  </si>
  <si>
    <t>M023</t>
  </si>
  <si>
    <t>American Tower Corporation</t>
  </si>
  <si>
    <t>Vijay Agarwal</t>
  </si>
  <si>
    <t>M025</t>
  </si>
  <si>
    <t>APL Logistics</t>
  </si>
  <si>
    <t>Sujay Goswami</t>
  </si>
  <si>
    <t>M026</t>
  </si>
  <si>
    <t>Apollo Munich Health Insurance Company Ltd.</t>
  </si>
  <si>
    <t>Antony Jacob</t>
  </si>
  <si>
    <t>M027</t>
  </si>
  <si>
    <t>Apollo Tyres Ltd.</t>
  </si>
  <si>
    <t>M028</t>
  </si>
  <si>
    <t>Appster</t>
  </si>
  <si>
    <t>M029</t>
  </si>
  <si>
    <t>Apra Auto (I) Pvt Ltd</t>
  </si>
  <si>
    <t>Chandresh Gupta</t>
  </si>
  <si>
    <t>M035</t>
  </si>
  <si>
    <t>Asahi India Glass Limited</t>
  </si>
  <si>
    <t>Shailesh Agarwal</t>
  </si>
  <si>
    <t>M037</t>
  </si>
  <si>
    <t>ASEAN &amp; Ras Lifesciences India &amp; Director Finance - bioMerieux India</t>
  </si>
  <si>
    <t>M040</t>
  </si>
  <si>
    <t>Avantor Performance Materials, Inc.</t>
  </si>
  <si>
    <t>Avery Dennison</t>
  </si>
  <si>
    <t>Nirdesh Karnawat</t>
  </si>
  <si>
    <t>M043</t>
  </si>
  <si>
    <t>M047</t>
  </si>
  <si>
    <t>Axtria</t>
  </si>
  <si>
    <t>M048</t>
  </si>
  <si>
    <t>M050</t>
  </si>
  <si>
    <t>Bain &amp; Company</t>
  </si>
  <si>
    <t>M051</t>
  </si>
  <si>
    <t>Bajaj Allianz General Insurance Company Limited</t>
  </si>
  <si>
    <t>Manoj Duggal</t>
  </si>
  <si>
    <t>M052</t>
  </si>
  <si>
    <t>Baxter India Pvt. Ltd.</t>
  </si>
  <si>
    <t>Shashi Vashisht</t>
  </si>
  <si>
    <t>M053</t>
  </si>
  <si>
    <t>Becton Dickinson</t>
  </si>
  <si>
    <t>Ravi Dawar</t>
  </si>
  <si>
    <t>M054</t>
  </si>
  <si>
    <t>M057</t>
  </si>
  <si>
    <t>BEUMER India Limited</t>
  </si>
  <si>
    <t>M058</t>
  </si>
  <si>
    <t>Bharat Forge Ltd</t>
  </si>
  <si>
    <t>M060</t>
  </si>
  <si>
    <t>Bharti AXA General Insurance</t>
  </si>
  <si>
    <t>Bird Group</t>
  </si>
  <si>
    <t>M063</t>
  </si>
  <si>
    <t>BLK SUPER SPECIALITY HOSPITAL</t>
  </si>
  <si>
    <t>M064</t>
  </si>
  <si>
    <t>Blue Hive (WPP)</t>
  </si>
  <si>
    <t>Boston Scientific India Pvt. Ltd.</t>
  </si>
  <si>
    <t>M066</t>
  </si>
  <si>
    <t>BRIDGE School of Management</t>
  </si>
  <si>
    <t>BTTL</t>
  </si>
  <si>
    <t>M069</t>
  </si>
  <si>
    <t>Buildzar.com</t>
  </si>
  <si>
    <t>M070</t>
  </si>
  <si>
    <t>Business Sweden -Swedish Trade and Invest Council</t>
  </si>
  <si>
    <t>M073</t>
  </si>
  <si>
    <t>M074</t>
  </si>
  <si>
    <t>Capital Markets &amp; Wealth Management at Religare</t>
  </si>
  <si>
    <t>M075</t>
  </si>
  <si>
    <t>Carestream Health</t>
  </si>
  <si>
    <t>M076</t>
  </si>
  <si>
    <t>M077</t>
  </si>
  <si>
    <t>Carrier Air conditioning and Refrigeration Limited</t>
  </si>
  <si>
    <t>Carzonrent India Pvt Ltd)</t>
  </si>
  <si>
    <t>M080</t>
  </si>
  <si>
    <t>CL Educate</t>
  </si>
  <si>
    <t>M083</t>
  </si>
  <si>
    <t>Cleanflo India Private limited</t>
  </si>
  <si>
    <t>M086</t>
  </si>
  <si>
    <t>Coca-Cola Femsa Philippines</t>
  </si>
  <si>
    <t>Sunil Gupta</t>
  </si>
  <si>
    <t>Cosmo Films</t>
  </si>
  <si>
    <t>M088</t>
  </si>
  <si>
    <t>M089</t>
  </si>
  <si>
    <t>Crocs, Inc</t>
  </si>
  <si>
    <t>M090</t>
  </si>
  <si>
    <t>Currie &amp; Brown India Pvt. Ltd</t>
  </si>
  <si>
    <t>M091</t>
  </si>
  <si>
    <t>cygnus medicare private limited</t>
  </si>
  <si>
    <t>M095</t>
  </si>
  <si>
    <t>Datawind Ltd</t>
  </si>
  <si>
    <t>M097</t>
  </si>
  <si>
    <t>Datt Mediproducts Ltd</t>
  </si>
  <si>
    <t>M098</t>
  </si>
  <si>
    <t>DCM SHRIRAM CONSOLIDATED LIMITED</t>
  </si>
  <si>
    <t>M099</t>
  </si>
  <si>
    <t>Delhi Airport GMR Group</t>
  </si>
  <si>
    <t>M100</t>
  </si>
  <si>
    <t>Delhivery</t>
  </si>
  <si>
    <t>M107</t>
  </si>
  <si>
    <t>Dentsply India Pvt. Ltd.</t>
  </si>
  <si>
    <t>M110</t>
  </si>
  <si>
    <t>DHFL Pramerica Life Insurance Co Ltd</t>
  </si>
  <si>
    <t>M111</t>
  </si>
  <si>
    <t>Diebold</t>
  </si>
  <si>
    <t>M112</t>
  </si>
  <si>
    <t>M113</t>
  </si>
  <si>
    <t>DLF</t>
  </si>
  <si>
    <t>Amit Malhotra</t>
  </si>
  <si>
    <t>M116</t>
  </si>
  <si>
    <t>Dr Lal PathLabs</t>
  </si>
  <si>
    <t>M118</t>
  </si>
  <si>
    <t>M120</t>
  </si>
  <si>
    <t>E2E Networks Private Limited</t>
  </si>
  <si>
    <t>M122</t>
  </si>
  <si>
    <t>M125</t>
  </si>
  <si>
    <t>Edelman</t>
  </si>
  <si>
    <t>M129</t>
  </si>
  <si>
    <t>Encore Capital Group</t>
  </si>
  <si>
    <t>M130</t>
  </si>
  <si>
    <t>Encyclopaedia Britannica</t>
  </si>
  <si>
    <t>M133</t>
  </si>
  <si>
    <t>Escorts Limited</t>
  </si>
  <si>
    <t>M136</t>
  </si>
  <si>
    <t>Fabindia Overseas Pvt Ltd</t>
  </si>
  <si>
    <t>M137</t>
  </si>
  <si>
    <t>M138</t>
  </si>
  <si>
    <t>Farm at Mahindra &amp; Mahindra</t>
  </si>
  <si>
    <t>M139</t>
  </si>
  <si>
    <t>FCM Travel Solutions India</t>
  </si>
  <si>
    <t>M141</t>
  </si>
  <si>
    <t>M143</t>
  </si>
  <si>
    <t>FIITJEE Limited</t>
  </si>
  <si>
    <t>M144</t>
  </si>
  <si>
    <t>M146</t>
  </si>
  <si>
    <t>Fiserv</t>
  </si>
  <si>
    <t>M148</t>
  </si>
  <si>
    <t>foodpanda | hellofood</t>
  </si>
  <si>
    <t>M151</t>
  </si>
  <si>
    <t>Fortis Escorts Heart Institute</t>
  </si>
  <si>
    <t>M153</t>
  </si>
  <si>
    <t>Fortune institute of international business</t>
  </si>
  <si>
    <t>M156</t>
  </si>
  <si>
    <t>Gap International Sourcing, FCA, IFRS Certified, ACS</t>
  </si>
  <si>
    <t>M157</t>
  </si>
  <si>
    <t>GE Energy India</t>
  </si>
  <si>
    <t>M158</t>
  </si>
  <si>
    <t>M160</t>
  </si>
  <si>
    <t>gilent Technologies</t>
  </si>
  <si>
    <t>M161</t>
  </si>
  <si>
    <t>GirnarSoft</t>
  </si>
  <si>
    <t>M163</t>
  </si>
  <si>
    <t>Global Hospitals Group</t>
  </si>
  <si>
    <t>M169</t>
  </si>
  <si>
    <t>GOONJ</t>
  </si>
  <si>
    <t>M170</t>
  </si>
  <si>
    <t>Gopaljee Dairy Foods Pvt. Ltd.</t>
  </si>
  <si>
    <t>M176</t>
  </si>
  <si>
    <t>Gulf Petrochem Group</t>
  </si>
  <si>
    <t>M186</t>
  </si>
  <si>
    <t>Health Care at Home India Pvt Ltd</t>
  </si>
  <si>
    <t>M187</t>
  </si>
  <si>
    <t>HelpAge India, New Delhi</t>
  </si>
  <si>
    <t>M188</t>
  </si>
  <si>
    <t>HelpAge India</t>
  </si>
  <si>
    <t>M189</t>
  </si>
  <si>
    <t>Hero MotoCorp Ltd</t>
  </si>
  <si>
    <t>M194</t>
  </si>
  <si>
    <t>Hindustan Media Ventures Ltd. (HMVL</t>
  </si>
  <si>
    <t>M197</t>
  </si>
  <si>
    <t>M199</t>
  </si>
  <si>
    <t>HSBC</t>
  </si>
  <si>
    <t>M200</t>
  </si>
  <si>
    <t>M203</t>
  </si>
  <si>
    <t>HT media</t>
  </si>
  <si>
    <t>HT Media Limited. </t>
  </si>
  <si>
    <t>M205</t>
  </si>
  <si>
    <t>HT Media Ltd</t>
  </si>
  <si>
    <t>M207</t>
  </si>
  <si>
    <t>M210</t>
  </si>
  <si>
    <t>Hyatt Regency Gurgaon</t>
  </si>
  <si>
    <t>M212</t>
  </si>
  <si>
    <t>ICF International</t>
  </si>
  <si>
    <t>M213</t>
  </si>
  <si>
    <t>ICICI Bank</t>
  </si>
  <si>
    <t>M215</t>
  </si>
  <si>
    <t>ICICI BANK LTD</t>
  </si>
  <si>
    <t>M216</t>
  </si>
  <si>
    <t>IDFC Alternatives</t>
  </si>
  <si>
    <t>M217</t>
  </si>
  <si>
    <t>IKEA INDIA</t>
  </si>
  <si>
    <t>M219</t>
  </si>
  <si>
    <t>M221</t>
  </si>
  <si>
    <t>M226</t>
  </si>
  <si>
    <t>Indian Angel Network</t>
  </si>
  <si>
    <t>IndiGo (InterGlobe Aviation Ltd)</t>
  </si>
  <si>
    <t>M229</t>
  </si>
  <si>
    <t>M232</t>
  </si>
  <si>
    <t>Indus Towers Ltd.</t>
  </si>
  <si>
    <t>M239</t>
  </si>
  <si>
    <t>Inshorts, Adit &amp; Co.</t>
  </si>
  <si>
    <t>M240</t>
  </si>
  <si>
    <t>Integrated Technology Delivery at IBM India Private Limited</t>
  </si>
  <si>
    <t>M241</t>
  </si>
  <si>
    <t>InterGlobe Enterprises</t>
  </si>
  <si>
    <t>M243</t>
  </si>
  <si>
    <t>International Tractors Ltd.</t>
  </si>
  <si>
    <t>M249</t>
  </si>
  <si>
    <t>M250</t>
  </si>
  <si>
    <t>Jamna Auto Industries Ltd.</t>
  </si>
  <si>
    <t>M252</t>
  </si>
  <si>
    <t>Jas Forwarding</t>
  </si>
  <si>
    <t>M253</t>
  </si>
  <si>
    <t>JCB</t>
  </si>
  <si>
    <t>M256</t>
  </si>
  <si>
    <t>M257</t>
  </si>
  <si>
    <t>Jindal Intellicom Limited</t>
  </si>
  <si>
    <t>M258</t>
  </si>
  <si>
    <t>Jindal Steel and Power Limited</t>
  </si>
  <si>
    <t>M259</t>
  </si>
  <si>
    <t>Kautilya Finance Investment Advisors</t>
  </si>
  <si>
    <t>M262</t>
  </si>
  <si>
    <t>Kotak Mahindra Old Mutual Life Insurance</t>
  </si>
  <si>
    <t>M263</t>
  </si>
  <si>
    <t>Kwality Group</t>
  </si>
  <si>
    <t>M266</t>
  </si>
  <si>
    <t>Lava International Limited</t>
  </si>
  <si>
    <t>M267</t>
  </si>
  <si>
    <t>Leaseplan India</t>
  </si>
  <si>
    <t>M270</t>
  </si>
  <si>
    <t>Lotus Greens</t>
  </si>
  <si>
    <t>M271</t>
  </si>
  <si>
    <t>Louis Dreyfus Commodities India Pvt. Limited</t>
  </si>
  <si>
    <t>M273</t>
  </si>
  <si>
    <t>Luminous Power Technologies Pvt Ltd (A Schneider Electric Company)</t>
  </si>
  <si>
    <t>Macquarie Group</t>
  </si>
  <si>
    <t>M275</t>
  </si>
  <si>
    <t>M280</t>
  </si>
  <si>
    <t>Manipal Hospitals</t>
  </si>
  <si>
    <t>M284</t>
  </si>
  <si>
    <t>M289</t>
  </si>
  <si>
    <t>M291</t>
  </si>
  <si>
    <t>M293</t>
  </si>
  <si>
    <t>Max Bupa Health Insurance Company Limited</t>
  </si>
  <si>
    <t>M295</t>
  </si>
  <si>
    <t>Max Life Insurance Company Limited</t>
  </si>
  <si>
    <t>M296</t>
  </si>
  <si>
    <t>Meru Cab Company Pvt. Ltd.</t>
  </si>
  <si>
    <t>M297</t>
  </si>
  <si>
    <t>MetLife India</t>
  </si>
  <si>
    <t>M299</t>
  </si>
  <si>
    <t>MINDA Group of Companies (After Market Division)</t>
  </si>
  <si>
    <t>M309</t>
  </si>
  <si>
    <t>Mylan</t>
  </si>
  <si>
    <t>M313</t>
  </si>
  <si>
    <t>M317</t>
  </si>
  <si>
    <t>Saholic.com</t>
  </si>
  <si>
    <t>Ramnik gupta</t>
  </si>
  <si>
    <t>Deputy General Manager (Regional Head - North) -Internal Audit</t>
  </si>
  <si>
    <t>Regional Finance Head - North (Sr.GM finance)</t>
  </si>
  <si>
    <t>Financial Controller and Company Secretary</t>
  </si>
  <si>
    <t xml:space="preserve">Chief Executive Officer </t>
  </si>
  <si>
    <t>Vice President - Finance</t>
  </si>
  <si>
    <t>Finance Director - South Asia &amp; Sub-Saharan Africa</t>
  </si>
  <si>
    <t>AVP - Finance</t>
  </si>
  <si>
    <t>Chief Operating Officer</t>
  </si>
  <si>
    <t>Finance Controller </t>
  </si>
  <si>
    <t>General Manager</t>
  </si>
  <si>
    <t>alolika.savant@9dot9.in</t>
  </si>
  <si>
    <t>varun.jain@acclimited.com</t>
  </si>
  <si>
    <t>ramnik.gupta@acclimited.com</t>
  </si>
  <si>
    <t>ritesh.chugh@accor.com</t>
  </si>
  <si>
    <t>sjain@act.is</t>
  </si>
  <si>
    <t>vaibhav.sharma@atfoods.com</t>
  </si>
  <si>
    <t>munish.sharma@aig.com</t>
  </si>
  <si>
    <t>vivek.airen@aircel.com</t>
  </si>
  <si>
    <t>vineet.sehgal@americanexpress.com</t>
  </si>
  <si>
    <t>vijay.agarwal@americantower.com</t>
  </si>
  <si>
    <t>sujay_goswami@apllogistics.com</t>
  </si>
  <si>
    <t>antony.jacob@apollomunichinsurance.com</t>
  </si>
  <si>
    <t>davendra.mittal@apollotyres.com</t>
  </si>
  <si>
    <t>sanjeev@appster.com.au</t>
  </si>
  <si>
    <t>chandresh.gupta@apraauto.com</t>
  </si>
  <si>
    <t>shailesh.agarwal@aisglass.com</t>
  </si>
  <si>
    <t>rajan.nagar@biomerieux.com</t>
  </si>
  <si>
    <t>ashok.jain@avantormaterials.com</t>
  </si>
  <si>
    <t>nirdesh.karnawat@averydennison.com</t>
  </si>
  <si>
    <t>amit.kapoor@avivaindia.com</t>
  </si>
  <si>
    <t>anurag.agarwal@axtria.com</t>
  </si>
  <si>
    <t>amit.bedi@bain.com</t>
  </si>
  <si>
    <t>m.duggal@bajajallianz.com</t>
  </si>
  <si>
    <t>shashi_vashisht@baxter.com</t>
  </si>
  <si>
    <t>ravi_dawar@bd.com</t>
  </si>
  <si>
    <t>shoumitra_bhowal@bd.com</t>
  </si>
  <si>
    <t>rajnish.magan@beumergroup.com</t>
  </si>
  <si>
    <t>?kapoor?@bharatforge.com</t>
  </si>
  <si>
    <t>amit.bhushan@bharti-axagi.co.in</t>
  </si>
  <si>
    <t>ssanip@rediffmail.com</t>
  </si>
  <si>
    <t>shweta.sharma@thebluehive.com</t>
  </si>
  <si>
    <t>prince.jain@bridgesom.com</t>
  </si>
  <si>
    <t>pnagrath@buildzar.com</t>
  </si>
  <si>
    <t>meena.rao@business-sweden.se</t>
  </si>
  <si>
    <t>nitin.aggarwal@religare.com</t>
  </si>
  <si>
    <t>bhawna.kumar@carestream.com</t>
  </si>
  <si>
    <t>puneeta_puri@cargill.com</t>
  </si>
  <si>
    <t>deepak.gupta@carrier.com</t>
  </si>
  <si>
    <t>vivekgarg72@gmail.com</t>
  </si>
  <si>
    <t>vijaypalsaini@hotmail.com</t>
  </si>
  <si>
    <t>sunil.gupta@coca-cola.com.ph</t>
  </si>
  <si>
    <t>vbansal@crocs.com</t>
  </si>
  <si>
    <t>rupender.malik@curriebrown.com</t>
  </si>
  <si>
    <t>info@cygnushospitals.com</t>
  </si>
  <si>
    <t>ps.gulati@datawind.com</t>
  </si>
  <si>
    <t>sundeep.agarwal@dattmedi.com</t>
  </si>
  <si>
    <t>vivekjoshi@dcmshriram.com</t>
  </si>
  <si>
    <t>naveen.malik@gmrgroup.in</t>
  </si>
  <si>
    <t>kapil.bagga@delhivery.com</t>
  </si>
  <si>
    <t>rakesh.singh@dentsply.com</t>
  </si>
  <si>
    <t>mukul.jain@dhflpramerica.com</t>
  </si>
  <si>
    <t>jaivinder.gill@diebold.com</t>
  </si>
  <si>
    <t>malhotra-amit@dlf.in</t>
  </si>
  <si>
    <t>partha.chaudhury@lalpathlabs.com</t>
  </si>
  <si>
    <t>srishti.baweja@e2enetworks.com</t>
  </si>
  <si>
    <t>shubhra.gupta@edelman.com</t>
  </si>
  <si>
    <t>piyush.moona@encorecapital.com</t>
  </si>
  <si>
    <t>sumit.gupta@britannica.com</t>
  </si>
  <si>
    <t>saikatmukho@gmail.com</t>
  </si>
  <si>
    <t>bansal.ankur@fabindia.net</t>
  </si>
  <si>
    <t>batra.sanjay@mahindra.com</t>
  </si>
  <si>
    <t>pankaj.prasad@in.fcm.travel</t>
  </si>
  <si>
    <t>sandeep.batra@in.fcm.travel</t>
  </si>
  <si>
    <t>aggarwal.anurag@fiitjee.com</t>
  </si>
  <si>
    <t>mukesh.gupta@fiitjee.com</t>
  </si>
  <si>
    <t>sudhir.sharma@fiserv.com</t>
  </si>
  <si>
    <t>s.taneja@foodpanda.com</t>
  </si>
  <si>
    <t>manishv1122@gmail.com</t>
  </si>
  <si>
    <t>deepesh.sharma@kent.co.in</t>
  </si>
  <si>
    <t>varshney.pawan@gapinc.com</t>
  </si>
  <si>
    <t>deepakdoegar@gepower.com</t>
  </si>
  <si>
    <t>deepak_rawal@agilent.com</t>
  </si>
  <si>
    <t>raghuveer.malik@girnarsoft.com</t>
  </si>
  <si>
    <t>malyawant.p@globalhospitalsindia.com</t>
  </si>
  <si>
    <t>anshu@goonj.org</t>
  </si>
  <si>
    <t>Praveen.icwa@gmail.com</t>
  </si>
  <si>
    <t>rohit.sood@gulfpetrochem.com</t>
  </si>
  <si>
    <t>caalkasaxena@gmail.com</t>
  </si>
  <si>
    <t>info@brlps.in</t>
  </si>
  <si>
    <t>anish.verma@helpageindia.org</t>
  </si>
  <si>
    <t>abhiyank.pareek@heromotocorp.com</t>
  </si>
  <si>
    <t>ajay.jain@hindustantimes.com</t>
  </si>
  <si>
    <t>arun.mehra@hsbc.com</t>
  </si>
  <si>
    <t>pankaj.grover@hsbc.com</t>
  </si>
  <si>
    <t>sarvesh.kaushik@hindustantimes.com</t>
  </si>
  <si>
    <t>sachin.sharma@hindustantimes.com</t>
  </si>
  <si>
    <t>subhash.chand@hindustantimes.com</t>
  </si>
  <si>
    <t>paramjeet.singh@hyatt.com</t>
  </si>
  <si>
    <t>dinesh.sharma@icfi.com</t>
  </si>
  <si>
    <t>rajeev.sharma@icicibank.com</t>
  </si>
  <si>
    <t>ca.amit@icicibank.com</t>
  </si>
  <si>
    <t>manish.jindal@idfc.com</t>
  </si>
  <si>
    <t>preet.dhupar@ikea.com</t>
  </si>
  <si>
    <t>ajay@indianangelnetwork.com</t>
  </si>
  <si>
    <t>pankaj.madan@goindigo.in</t>
  </si>
  <si>
    <t>rao@industowers.com</t>
  </si>
  <si>
    <t>adit@inshorts.com</t>
  </si>
  <si>
    <t>peeyush.sharma@ibm.com</t>
  </si>
  <si>
    <t>sanjeev.kumar@interglobe.com</t>
  </si>
  <si>
    <t>ssadavarti@sonalika.com</t>
  </si>
  <si>
    <t>vinod.abrol@jabong.com</t>
  </si>
  <si>
    <t>saxena.anurag@jaispring.com</t>
  </si>
  <si>
    <t>deepak.kumar@jas.com</t>
  </si>
  <si>
    <t>leena.nagpal@jcb.com</t>
  </si>
  <si>
    <t>vivekawl@yahoo.com </t>
  </si>
  <si>
    <t>ajay.bhatia@intellicomcenters.com</t>
  </si>
  <si>
    <t>parikshit.oberai@gmail.com</t>
  </si>
  <si>
    <t>priyank.modi@gmail.com</t>
  </si>
  <si>
    <t>rahul.khajuria@kotak.com</t>
  </si>
  <si>
    <t>anand.rohit@kwalitygroup.com</t>
  </si>
  <si>
    <t>abhi.dalmia@gmail.com</t>
  </si>
  <si>
    <t>srinivas.emany@leaseplan.co.in</t>
  </si>
  <si>
    <t>gautam.kalani@lotusgreens.in</t>
  </si>
  <si>
    <t>rakesh.aggarwal@ldcom.com</t>
  </si>
  <si>
    <t>gopal.krishan@luminousindia.com</t>
  </si>
  <si>
    <t>sandeep.dhawan@macquarie.com</t>
  </si>
  <si>
    <t>ganesh.kudva@manipalhospitals.com</t>
  </si>
  <si>
    <t>nitin.talwar@marksandspencer.com</t>
  </si>
  <si>
    <t>omkar@marutisuzuki.com</t>
  </si>
  <si>
    <t>vikas.jain@maxbupa.com</t>
  </si>
  <si>
    <t>vishal.garg@maxbupa.com</t>
  </si>
  <si>
    <t>subhash.aggarwal@maxlifeinsurance.com</t>
  </si>
  <si>
    <t>roopakcapt@merucabs.com</t>
  </si>
  <si>
    <t>trustagi@pnbmetlife.com</t>
  </si>
  <si>
    <t>vikasjaiswal2003@gmail.com</t>
  </si>
  <si>
    <t>dhananjay.goyal@mylan.com</t>
  </si>
  <si>
    <t>mnc</t>
  </si>
  <si>
    <t>large comp</t>
  </si>
  <si>
    <t>insurance</t>
  </si>
  <si>
    <t>Phone : +91-124-4500200</t>
  </si>
  <si>
    <t>Mobile - 09810003640</t>
  </si>
  <si>
    <t>9811452510 | 9958991344</t>
  </si>
  <si>
    <t>+ 91 9811039258 &amp; +91 9574060555</t>
  </si>
  <si>
    <t>Contact No: 9871801121, 9873085388</t>
  </si>
  <si>
    <t>Mobile No.: +91-98115 66811</t>
  </si>
  <si>
    <t xml:space="preserve">success </t>
  </si>
  <si>
    <r>
      <t>lalit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malik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dabur.com</t>
    </r>
  </si>
  <si>
    <r>
      <t>: </t>
    </r>
    <r>
      <rPr>
        <sz val="10"/>
        <color indexed="10"/>
        <rFont val="Calibri"/>
        <family val="2"/>
      </rPr>
      <t>Palam Vyapar Kendra, Main Palam Vihar Rd, Pocket E, Sector 2, Palam Vihar, Gurgaon, Haryana</t>
    </r>
  </si>
  <si>
    <r>
      <t>rajesh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magow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makemytrip.com</t>
    </r>
  </si>
  <si>
    <r>
      <t>www.</t>
    </r>
    <r>
      <rPr>
        <sz val="10"/>
        <color indexed="17"/>
        <rFont val="Calibri"/>
        <family val="2"/>
      </rPr>
      <t>amtexsystems.com/</t>
    </r>
  </si>
  <si>
    <r>
      <t>www.</t>
    </r>
    <r>
      <rPr>
        <sz val="10"/>
        <color indexed="17"/>
        <rFont val="Calibri"/>
        <family val="2"/>
      </rPr>
      <t>canarahsbclife.com</t>
    </r>
  </si>
  <si>
    <t>Mail Response</t>
  </si>
  <si>
    <t>Date of mailing</t>
  </si>
  <si>
    <t>Sarita tyagi</t>
  </si>
  <si>
    <t>sarita.tyagi@nxp.com.</t>
  </si>
  <si>
    <t>Alolika</t>
  </si>
  <si>
    <t>Savant</t>
  </si>
  <si>
    <t>Varun</t>
  </si>
  <si>
    <t>Jain</t>
  </si>
  <si>
    <t>Ramnik</t>
  </si>
  <si>
    <t>gupta</t>
  </si>
  <si>
    <t>Ritesh</t>
  </si>
  <si>
    <t>Chugh</t>
  </si>
  <si>
    <t>Pankaj</t>
  </si>
  <si>
    <t>Agarwal</t>
  </si>
  <si>
    <t>Saurabh</t>
  </si>
  <si>
    <t>Piyush</t>
  </si>
  <si>
    <t>Gupta</t>
  </si>
  <si>
    <t>Vaibhav</t>
  </si>
  <si>
    <t>Sharma</t>
  </si>
  <si>
    <t>Munish</t>
  </si>
  <si>
    <t>Vivek</t>
  </si>
  <si>
    <t>Airen</t>
  </si>
  <si>
    <t>Vineet</t>
  </si>
  <si>
    <t>Sehgal</t>
  </si>
  <si>
    <t>Vijay</t>
  </si>
  <si>
    <t>Jitendra</t>
  </si>
  <si>
    <t>Sahoo</t>
  </si>
  <si>
    <t>Sanjeev</t>
  </si>
  <si>
    <t>Sujay</t>
  </si>
  <si>
    <t>Goswami</t>
  </si>
  <si>
    <t>Antony</t>
  </si>
  <si>
    <t>Jacob</t>
  </si>
  <si>
    <t>Davendra</t>
  </si>
  <si>
    <t>Mittal</t>
  </si>
  <si>
    <t>Handa</t>
  </si>
  <si>
    <t>Chandresh</t>
  </si>
  <si>
    <t>Ravjot</t>
  </si>
  <si>
    <t>Singh</t>
  </si>
  <si>
    <t>Gill</t>
  </si>
  <si>
    <t>shyam</t>
  </si>
  <si>
    <t>kumar</t>
  </si>
  <si>
    <t>Shailesh</t>
  </si>
  <si>
    <t>RAJAN</t>
  </si>
  <si>
    <t>NAGAR</t>
  </si>
  <si>
    <t>Sameer</t>
  </si>
  <si>
    <t>Malhotra</t>
  </si>
  <si>
    <t>Ashu</t>
  </si>
  <si>
    <t>Gulati</t>
  </si>
  <si>
    <t>Ashok</t>
  </si>
  <si>
    <t>Amit</t>
  </si>
  <si>
    <t>Kapoor</t>
  </si>
  <si>
    <t>Anurag</t>
  </si>
  <si>
    <t>R</t>
  </si>
  <si>
    <t>P</t>
  </si>
  <si>
    <t>Nautiyal</t>
  </si>
  <si>
    <t>Bedi</t>
  </si>
  <si>
    <t>Manoj</t>
  </si>
  <si>
    <t>Duggal</t>
  </si>
  <si>
    <t>Shashi</t>
  </si>
  <si>
    <t>Vashisht</t>
  </si>
  <si>
    <t>Ravi</t>
  </si>
  <si>
    <t>Dawar</t>
  </si>
  <si>
    <t>Shoumitra</t>
  </si>
  <si>
    <t>Bhowal</t>
  </si>
  <si>
    <t>Puneet</t>
  </si>
  <si>
    <t>Khanna</t>
  </si>
  <si>
    <t>Kishore</t>
  </si>
  <si>
    <t>Chibber</t>
  </si>
  <si>
    <t>Rajnish</t>
  </si>
  <si>
    <t>Magan</t>
  </si>
  <si>
    <t>Sandeep</t>
  </si>
  <si>
    <t>Kapoor </t>
  </si>
  <si>
    <t>Bhushan</t>
  </si>
  <si>
    <t>Jaspal</t>
  </si>
  <si>
    <t>Tandon</t>
  </si>
  <si>
    <t>SHYAM</t>
  </si>
  <si>
    <t>SUNDER</t>
  </si>
  <si>
    <t>AGGARWAL</t>
  </si>
  <si>
    <t>Shweta</t>
  </si>
  <si>
    <t>Aggarwal</t>
  </si>
  <si>
    <t>Inderjeet</t>
  </si>
  <si>
    <t>Mehta</t>
  </si>
  <si>
    <t>karthik</t>
  </si>
  <si>
    <t>srinivasan</t>
  </si>
  <si>
    <t>Prince</t>
  </si>
  <si>
    <t>Pawan</t>
  </si>
  <si>
    <t>Khandelwal</t>
  </si>
  <si>
    <t>Prem</t>
  </si>
  <si>
    <t>Nagrath</t>
  </si>
  <si>
    <t>Meena</t>
  </si>
  <si>
    <t>Rao</t>
  </si>
  <si>
    <t>Gaurav</t>
  </si>
  <si>
    <t>Seth</t>
  </si>
  <si>
    <t>Anuj</t>
  </si>
  <si>
    <t>Mathur</t>
  </si>
  <si>
    <t>Nitin</t>
  </si>
  <si>
    <t>Bhawna</t>
  </si>
  <si>
    <t>Kumar</t>
  </si>
  <si>
    <t>Deepak</t>
  </si>
  <si>
    <t>Rajneesh</t>
  </si>
  <si>
    <t>Arora</t>
  </si>
  <si>
    <t>Garg</t>
  </si>
  <si>
    <t>Neeraj</t>
  </si>
  <si>
    <t>Goel</t>
  </si>
  <si>
    <t>Pal</t>
  </si>
  <si>
    <t>Saini</t>
  </si>
  <si>
    <t>Sunil</t>
  </si>
  <si>
    <t>Ravish</t>
  </si>
  <si>
    <t>Sylvain</t>
  </si>
  <si>
    <t>Crouzat</t>
  </si>
  <si>
    <t>Vinaay</t>
  </si>
  <si>
    <t>Bansal</t>
  </si>
  <si>
    <t>Rupender</t>
  </si>
  <si>
    <t>Malik</t>
  </si>
  <si>
    <t>Salil</t>
  </si>
  <si>
    <t>Nagpal</t>
  </si>
  <si>
    <t>Lalit</t>
  </si>
  <si>
    <t>Pavneet</t>
  </si>
  <si>
    <t>S.</t>
  </si>
  <si>
    <t>Sundeep</t>
  </si>
  <si>
    <t>Joshi</t>
  </si>
  <si>
    <t>Naveen</t>
  </si>
  <si>
    <t>Kapil</t>
  </si>
  <si>
    <t>Bagga</t>
  </si>
  <si>
    <t>Manish</t>
  </si>
  <si>
    <t>Rakesh</t>
  </si>
  <si>
    <t>Mukul</t>
  </si>
  <si>
    <t>Jaivinder</t>
  </si>
  <si>
    <t>Dilip</t>
  </si>
  <si>
    <t>Bidani</t>
  </si>
  <si>
    <t>Partha</t>
  </si>
  <si>
    <t>Chaudhury</t>
  </si>
  <si>
    <t>Srishti</t>
  </si>
  <si>
    <t>Baweja</t>
  </si>
  <si>
    <t>Rajani</t>
  </si>
  <si>
    <t>Kesari</t>
  </si>
  <si>
    <t>Shubhra</t>
  </si>
  <si>
    <t>Bali</t>
  </si>
  <si>
    <t>Moona</t>
  </si>
  <si>
    <t>Sumit</t>
  </si>
  <si>
    <t>Taranjeet</t>
  </si>
  <si>
    <t>Anil</t>
  </si>
  <si>
    <t>Ankur</t>
  </si>
  <si>
    <t>bansal</t>
  </si>
  <si>
    <t>Sanjay</t>
  </si>
  <si>
    <t>Batra</t>
  </si>
  <si>
    <t>Prasad</t>
  </si>
  <si>
    <t>Virat</t>
  </si>
  <si>
    <t>MUKESH</t>
  </si>
  <si>
    <t>GUPTA</t>
  </si>
  <si>
    <t>Sudhir</t>
  </si>
  <si>
    <t>Sheenam</t>
  </si>
  <si>
    <t>Taneja</t>
  </si>
  <si>
    <t>Nigel</t>
  </si>
  <si>
    <t>Harris</t>
  </si>
  <si>
    <t>Rajinder</t>
  </si>
  <si>
    <t>Chawla</t>
  </si>
  <si>
    <t>Vijaywargiya</t>
  </si>
  <si>
    <t>Deepesh</t>
  </si>
  <si>
    <t>Vinaya</t>
  </si>
  <si>
    <t>Himanshu</t>
  </si>
  <si>
    <t>Kansal</t>
  </si>
  <si>
    <t>Varshney</t>
  </si>
  <si>
    <t>Doegar</t>
  </si>
  <si>
    <t>Samit</t>
  </si>
  <si>
    <t>Guha</t>
  </si>
  <si>
    <t>Rawal</t>
  </si>
  <si>
    <t>Raghuveer</t>
  </si>
  <si>
    <t>Malyawant</t>
  </si>
  <si>
    <t>Passi</t>
  </si>
  <si>
    <t>Mundra</t>
  </si>
  <si>
    <t>Anshu</t>
  </si>
  <si>
    <t>Praveen</t>
  </si>
  <si>
    <t>Ashneer</t>
  </si>
  <si>
    <t>Grover</t>
  </si>
  <si>
    <t>ROHIT</t>
  </si>
  <si>
    <t>SOOD</t>
  </si>
  <si>
    <t>Vinod</t>
  </si>
  <si>
    <t>Rajesh</t>
  </si>
  <si>
    <t>Alka</t>
  </si>
  <si>
    <t>Saxena</t>
  </si>
  <si>
    <t>CMA.</t>
  </si>
  <si>
    <t>Sriraman</t>
  </si>
  <si>
    <t>PK</t>
  </si>
  <si>
    <t>Anish</t>
  </si>
  <si>
    <t>Verma</t>
  </si>
  <si>
    <t>Abhiyank</t>
  </si>
  <si>
    <t>Pareek</t>
  </si>
  <si>
    <t>Hemant</t>
  </si>
  <si>
    <t>Goyal</t>
  </si>
  <si>
    <t>Yash</t>
  </si>
  <si>
    <t>Ajay</t>
  </si>
  <si>
    <t>Anand</t>
  </si>
  <si>
    <t>Harak</t>
  </si>
  <si>
    <t>Banthia</t>
  </si>
  <si>
    <t>Arun</t>
  </si>
  <si>
    <t>Mehra</t>
  </si>
  <si>
    <t>Sarvesh</t>
  </si>
  <si>
    <t>Kaushik</t>
  </si>
  <si>
    <t>SACHIN</t>
  </si>
  <si>
    <t>SHARMA</t>
  </si>
  <si>
    <t>Subhash</t>
  </si>
  <si>
    <t>Chand</t>
  </si>
  <si>
    <t>RAJEEV</t>
  </si>
  <si>
    <t>TAYAL</t>
  </si>
  <si>
    <t>JITENDRA</t>
  </si>
  <si>
    <t>MISHRA</t>
  </si>
  <si>
    <t>PARAMJEET</t>
  </si>
  <si>
    <t>SINGH</t>
  </si>
  <si>
    <t>Dinesh</t>
  </si>
  <si>
    <t>Rajeev</t>
  </si>
  <si>
    <t>Narula</t>
  </si>
  <si>
    <t>Jindal</t>
  </si>
  <si>
    <t>Preet</t>
  </si>
  <si>
    <t>Dhupar</t>
  </si>
  <si>
    <t>Bhatia</t>
  </si>
  <si>
    <t>Dua</t>
  </si>
  <si>
    <t>Prateek</t>
  </si>
  <si>
    <t>Chandra</t>
  </si>
  <si>
    <t>pankaj</t>
  </si>
  <si>
    <t>madan</t>
  </si>
  <si>
    <t>raju</t>
  </si>
  <si>
    <t>kaul</t>
  </si>
  <si>
    <t>Adit</t>
  </si>
  <si>
    <t>Sharda</t>
  </si>
  <si>
    <t>Peeyush</t>
  </si>
  <si>
    <t>Shalini</t>
  </si>
  <si>
    <t>Sadavarti</t>
  </si>
  <si>
    <t>Kohli</t>
  </si>
  <si>
    <t>Abrol</t>
  </si>
  <si>
    <t>anurag</t>
  </si>
  <si>
    <t>saxena</t>
  </si>
  <si>
    <t>Leena</t>
  </si>
  <si>
    <t>Parikshit</t>
  </si>
  <si>
    <t>Oberai</t>
  </si>
  <si>
    <t>Priyank</t>
  </si>
  <si>
    <t>Modi</t>
  </si>
  <si>
    <t>RAHUL</t>
  </si>
  <si>
    <t>KHAJURIA</t>
  </si>
  <si>
    <t>Rohit</t>
  </si>
  <si>
    <t>Abhishek</t>
  </si>
  <si>
    <t>Dalmia</t>
  </si>
  <si>
    <t>Srinivas</t>
  </si>
  <si>
    <t>Emany</t>
  </si>
  <si>
    <t>Gautam</t>
  </si>
  <si>
    <t>Kalani</t>
  </si>
  <si>
    <t>Gopal</t>
  </si>
  <si>
    <t>Krishan</t>
  </si>
  <si>
    <t>(Sandy)</t>
  </si>
  <si>
    <t>Dhawan</t>
  </si>
  <si>
    <t>Magow</t>
  </si>
  <si>
    <t>Ganesh</t>
  </si>
  <si>
    <t>Kudva</t>
  </si>
  <si>
    <t>Talwar</t>
  </si>
  <si>
    <t>OMKAR</t>
  </si>
  <si>
    <t>NATH</t>
  </si>
  <si>
    <t>SUBHASH</t>
  </si>
  <si>
    <t>Capt</t>
  </si>
  <si>
    <t>Roopak</t>
  </si>
  <si>
    <t>Tarun</t>
  </si>
  <si>
    <t>Rustagi</t>
  </si>
  <si>
    <t>sabyasachi</t>
  </si>
  <si>
    <t>chatterjee</t>
  </si>
  <si>
    <t>Jaiswal</t>
  </si>
  <si>
    <t>Gurvinder</t>
  </si>
  <si>
    <t>Gandhi</t>
  </si>
  <si>
    <t>Yogesh</t>
  </si>
  <si>
    <t>Dhananjay</t>
  </si>
  <si>
    <t>Aakash</t>
  </si>
  <si>
    <t>Moondhra</t>
  </si>
  <si>
    <t>Khetrapal</t>
  </si>
  <si>
    <t>Sumeet</t>
  </si>
  <si>
    <t>Kapur</t>
  </si>
  <si>
    <t>Vidur</t>
  </si>
  <si>
    <t xml:space="preserve">Date </t>
  </si>
  <si>
    <t>Haier Appliances India Pvt Ltd</t>
  </si>
  <si>
    <t>Hitachi India Pvt. Ltd.</t>
  </si>
  <si>
    <t>DTDC Express Ltd.</t>
  </si>
  <si>
    <t>Jaquar</t>
  </si>
  <si>
    <t>nearbuy (formerly Groupon India)</t>
  </si>
  <si>
    <t>Greenply Industries Ltd</t>
  </si>
  <si>
    <t>Relaxo Footwears Ltd.</t>
  </si>
  <si>
    <t>Amazon</t>
  </si>
  <si>
    <t>Mother Dairy Fruit &amp; Vegetable Pvt. Ltd</t>
  </si>
  <si>
    <t>PayU Payments Pvt Ltd</t>
  </si>
  <si>
    <t>Bose Corporation</t>
  </si>
  <si>
    <t>Bharti Retail Limited (Easyday)</t>
  </si>
  <si>
    <t>VISA Info World Pvt. Ltd</t>
  </si>
  <si>
    <t>Toshiba</t>
  </si>
  <si>
    <t>Procter &amp; Gamble</t>
  </si>
  <si>
    <t>Dell</t>
  </si>
  <si>
    <t>Karbonn Mobiles</t>
  </si>
  <si>
    <t>amtek india ltd gurgaon</t>
  </si>
  <si>
    <t>Vipul Ltd</t>
  </si>
  <si>
    <t>Amity university, gurgaon</t>
  </si>
  <si>
    <t>Merino Industries Ltd</t>
  </si>
  <si>
    <t>Century Pulp &amp; Paper (B.K.Birla Group)</t>
  </si>
  <si>
    <t>Deutsche Bank</t>
  </si>
  <si>
    <t xml:space="preserve"> Somani Group</t>
  </si>
  <si>
    <t xml:space="preserve"> B.C. Jindal Group (A Leading Power Group)</t>
  </si>
  <si>
    <t>Ujjivan Financial Services</t>
  </si>
  <si>
    <t>Rockland group of Hospitals</t>
  </si>
  <si>
    <t>McCain Foods India Pvt Ltd</t>
  </si>
  <si>
    <t>MANKIND PHARMA LTD</t>
  </si>
  <si>
    <t>Bikanervala Foods Pvt Ltd (Bikano)</t>
  </si>
  <si>
    <t>Tupperware Brands</t>
  </si>
  <si>
    <t>Cremica Food Industries Ltd</t>
  </si>
  <si>
    <t>Lite Bite Foods Pvt Ltd</t>
  </si>
  <si>
    <t xml:space="preserve"> Honda Car India Ltd</t>
  </si>
  <si>
    <t>India YAMAHA Motor Pvt. Ltd.</t>
  </si>
  <si>
    <t>Canon India Pvt Ltd</t>
  </si>
  <si>
    <t>Yum ! Restaurants India</t>
  </si>
  <si>
    <t>Xerox India Ltd.</t>
  </si>
  <si>
    <t>The Jaipuria Group</t>
  </si>
  <si>
    <t>ABP Group</t>
  </si>
  <si>
    <t>Ambuja Cements</t>
  </si>
  <si>
    <t>Andhra Bank</t>
  </si>
  <si>
    <t>Apollo Hospitals</t>
  </si>
  <si>
    <t>Aptech</t>
  </si>
  <si>
    <t>Archies Greetings &amp; Gifts Ltd</t>
  </si>
  <si>
    <t>Arise India</t>
  </si>
  <si>
    <t>Arvind Mills</t>
  </si>
  <si>
    <t>Bajaj Auto</t>
  </si>
  <si>
    <t>Balaji Group</t>
  </si>
  <si>
    <t>Ballarpur Industries Limited</t>
  </si>
  <si>
    <t>Bharat Aluminium Company</t>
  </si>
  <si>
    <t>Café Coffee Day</t>
  </si>
  <si>
    <t>Camlin Ltd.</t>
  </si>
  <si>
    <t>CEAT Limited</t>
  </si>
  <si>
    <t>Celkon Mobiles</t>
  </si>
  <si>
    <t>Club Mahindra Holidays</t>
  </si>
  <si>
    <t>DLF Limited</t>
  </si>
  <si>
    <t>Eicher Motors</t>
  </si>
  <si>
    <t>Escorts Group</t>
  </si>
  <si>
    <t>Eureka Forbes</t>
  </si>
  <si>
    <t>Eveready Industries India</t>
  </si>
  <si>
    <t>Exide Industries</t>
  </si>
  <si>
    <t>Federal Bank</t>
  </si>
  <si>
    <t>Flipkart</t>
  </si>
  <si>
    <t>Force Motors</t>
  </si>
  <si>
    <t>Fortis Healthcare</t>
  </si>
  <si>
    <t>Future Group</t>
  </si>
  <si>
    <t>Haldiram's</t>
  </si>
  <si>
    <t>Havells</t>
  </si>
  <si>
    <t>Hawkins Cookers Limited</t>
  </si>
  <si>
    <t>Hero Cycles Ltd</t>
  </si>
  <si>
    <t>Hero FinCorp</t>
  </si>
  <si>
    <t>Hindustan Times</t>
  </si>
  <si>
    <t>HomeShop18</t>
  </si>
  <si>
    <t>Housing Development Finance Corporation (HDFC)</t>
  </si>
  <si>
    <t>Idea Cellular</t>
  </si>
  <si>
    <t>IL&amp;FS</t>
  </si>
  <si>
    <t>India Today Group</t>
  </si>
  <si>
    <t>Indiabulls</t>
  </si>
  <si>
    <t>Indian Express Group</t>
  </si>
  <si>
    <t>Intex Technologies</t>
  </si>
  <si>
    <t>Jaiprakash Associates</t>
  </si>
  <si>
    <t>Jaypee Group</t>
  </si>
  <si>
    <t>Jet Airways</t>
  </si>
  <si>
    <t>Jindal Steel</t>
  </si>
  <si>
    <t>JK Tyre</t>
  </si>
  <si>
    <t>Jubilant FoodWorks</t>
  </si>
  <si>
    <t>Knowlarity Communications</t>
  </si>
  <si>
    <t>Makemytrip</t>
  </si>
  <si>
    <t>Maruti Suzuki</t>
  </si>
  <si>
    <t>Moser Baer</t>
  </si>
  <si>
    <t>Muthoot</t>
  </si>
  <si>
    <t>National Thermal Power Corporation (NTPC)</t>
  </si>
  <si>
    <t>NIIT</t>
  </si>
  <si>
    <t>Pidilite Industries</t>
  </si>
  <si>
    <t>Punj Lloyd</t>
  </si>
  <si>
    <t>Ranbaxy Laboratories Limited</t>
  </si>
  <si>
    <t>Royal Enfield (India)</t>
  </si>
  <si>
    <t>SpiceJet</t>
  </si>
  <si>
    <t>Steel Authority of India Limited</t>
  </si>
  <si>
    <t>VIP Industries</t>
  </si>
  <si>
    <t>Voltas Limited</t>
  </si>
  <si>
    <t>VST Industries</t>
  </si>
  <si>
    <t xml:space="preserve">BerKowits Hair and skin Clinic </t>
  </si>
  <si>
    <t xml:space="preserve">Rise Resort Residences </t>
  </si>
  <si>
    <t>Park view Bestech</t>
  </si>
  <si>
    <t>Vatika</t>
  </si>
  <si>
    <t>W - for women</t>
  </si>
  <si>
    <t xml:space="preserve">Gittetle </t>
  </si>
  <si>
    <t>Biba Appearls</t>
  </si>
  <si>
    <t>Raheja</t>
  </si>
  <si>
    <t>Revanta</t>
  </si>
  <si>
    <t>Atharva</t>
  </si>
  <si>
    <t>Kwality</t>
  </si>
  <si>
    <t>Sampada</t>
  </si>
  <si>
    <t xml:space="preserve">Fortis </t>
  </si>
  <si>
    <t>Indra Ivf</t>
  </si>
  <si>
    <t>Sharda University</t>
  </si>
  <si>
    <t>SGT University</t>
  </si>
  <si>
    <t>British Council</t>
  </si>
  <si>
    <t>Life Span Diabetes Clinic</t>
  </si>
  <si>
    <t>Cigna</t>
  </si>
  <si>
    <t>Lemon tree</t>
  </si>
  <si>
    <t>Fortune Oil</t>
  </si>
  <si>
    <t xml:space="preserve">Kalyani </t>
  </si>
  <si>
    <t>Gaudium IVF</t>
  </si>
  <si>
    <t xml:space="preserve">Del Monte </t>
  </si>
  <si>
    <t>Ksheer - Catch</t>
  </si>
  <si>
    <t xml:space="preserve">Titan Eye Plus </t>
  </si>
  <si>
    <t>Kelvinator</t>
  </si>
  <si>
    <t>Panasonic</t>
  </si>
  <si>
    <t xml:space="preserve">Kenstar </t>
  </si>
  <si>
    <t xml:space="preserve">Whirlpool </t>
  </si>
  <si>
    <t>Onida</t>
  </si>
  <si>
    <t>Sanyo</t>
  </si>
  <si>
    <t xml:space="preserve">Bosch </t>
  </si>
  <si>
    <t>ATS - the better way home</t>
  </si>
  <si>
    <t>Décor</t>
  </si>
  <si>
    <t>Dr Batra</t>
  </si>
  <si>
    <t>Samsung</t>
  </si>
  <si>
    <t>Easy day</t>
  </si>
  <si>
    <t>Apex Dental and implant Centre</t>
  </si>
  <si>
    <t>(91)-11-39496000, 30674000</t>
  </si>
  <si>
    <r>
      <t> </t>
    </r>
    <r>
      <rPr>
        <sz val="10"/>
        <color indexed="63"/>
        <rFont val="Arial"/>
        <family val="2"/>
      </rPr>
      <t>011 4551 5500</t>
    </r>
  </si>
  <si>
    <t>0124-4993560</t>
  </si>
  <si>
    <r>
      <t> </t>
    </r>
    <r>
      <rPr>
        <sz val="10"/>
        <color indexed="63"/>
        <rFont val="Arial"/>
        <family val="2"/>
      </rPr>
      <t>0124 415 2100</t>
    </r>
  </si>
  <si>
    <r>
      <t> </t>
    </r>
    <r>
      <rPr>
        <sz val="10"/>
        <color indexed="63"/>
        <rFont val="Arial"/>
        <family val="2"/>
      </rPr>
      <t>0124 458 3100</t>
    </r>
  </si>
  <si>
    <t>084470 18531</t>
  </si>
  <si>
    <t>011 4652 3600</t>
  </si>
  <si>
    <t>011 2331 5007</t>
  </si>
  <si>
    <t>11 40017456</t>
  </si>
  <si>
    <t> 0124-4593700</t>
  </si>
  <si>
    <t>124-4765400</t>
  </si>
  <si>
    <t>0126-2306000</t>
  </si>
  <si>
    <t>011 2375 3565</t>
  </si>
  <si>
    <t>)-124-4190000, 4161616, 2801122</t>
  </si>
  <si>
    <t>11-46705600</t>
  </si>
  <si>
    <t>011-41649800/01</t>
  </si>
  <si>
    <t>Plot No.1, Okhla Industrial Area Phase 3, Delhi - 110020</t>
  </si>
  <si>
    <t> Unit No.305-306 3rd Floor DLF Tower-A Distt Centre New Delhi, Jasola, Okhla, Delhi 110025</t>
  </si>
  <si>
    <t>SHOP NO. 51, 52, 53, OLD DELHI ROAD, OPP MARUTHI GATE NO.2, GURGAON,</t>
  </si>
  <si>
    <t>th Floor, Tower B, Unitech Business Park, South City – 1, Gurgaon, Haryana 122001</t>
  </si>
  <si>
    <r>
      <t> </t>
    </r>
    <r>
      <rPr>
        <sz val="10"/>
        <color indexed="63"/>
        <rFont val="Arial"/>
        <family val="2"/>
      </rPr>
      <t>Plot No. 15, Institutional Area Sector-32, Gurgaon, Haryana 122001</t>
    </r>
  </si>
  <si>
    <t>Shastri Park, Jagjit Nagar, New Delhi, Delhi 110031</t>
  </si>
  <si>
    <t>414/421, Splendour Forum, 4th Floor, 3, Jasola Diiiistrict Center, Near Apollo Hospital, New Delhi, Delhi 110044</t>
  </si>
  <si>
    <t>201, Block 1, DLF Corporate Park,DLF PH-3, Mehrauli -gurgaon Road, Gurgaon-122002</t>
  </si>
  <si>
    <t>Adani House, Plot No-83, Sector 32, Institutional Area, Gurgaon, Haryana 122001</t>
  </si>
  <si>
    <t>12th Floorm Ambadeep Building, K G Marg, Connaught Place, New Delhi, Delhi 110001</t>
  </si>
  <si>
    <t>No. 5-B/3, 1st Floor, New Rohtak Road, Tilak Nagar,Delhi  - 110018</t>
  </si>
  <si>
    <t>Tower C, 15th Floor, Building No. 10,DLF Phase-2, Dlf Cyber City, Gurgaon-122002</t>
  </si>
  <si>
    <t>Building No-10-A, 2nd Floor, DLF City Phase II, Gurgaon - 122008, Dlf Cyber City</t>
  </si>
  <si>
    <t>6th Floor, Tower A, Plot No-16, Udyog Vihar Industrial Area Phase 4, Gurgaon - 122001</t>
  </si>
  <si>
    <t>PLOT NO-7,8 &amp; 9, SECTOR-30B, Rohtak - 124001, Haryana, India</t>
  </si>
  <si>
    <t>1006, Akashdeep Building, Barakhamba Road, Connaught Place, Connaught Place, New Delhi, Delhi 110001</t>
  </si>
  <si>
    <t>Cyber City, Tower-C, Dlf Building No-8, Sector 25, Gurgaon - 122001, Sec-25, Dlf City Phase III</t>
  </si>
  <si>
    <t>S2 Level, Upper Ground Floor, Block-F,International Trade Tower,Nehru Palace, New Delhi-110019</t>
  </si>
  <si>
    <t>4, Pushpa Bhawan, Local Shopping Centre, Sector 1, Pushp Vihar, Delhi-110017</t>
  </si>
  <si>
    <t>Golf Course Road, Sector 55, Gurgaon, Haryana 122003</t>
  </si>
  <si>
    <t>EXECUTIVE DIRECTOR- SALES,MARKETING AND BUSINESS PLANNING</t>
  </si>
  <si>
    <t>Head-HR-North Zone</t>
  </si>
  <si>
    <t>Commercial Director,Business Unit Head, Vision Care</t>
  </si>
  <si>
    <t>Asst. Vice President - Human Resources (Business HR)</t>
  </si>
  <si>
    <t>Head Marketing</t>
  </si>
  <si>
    <t>Director &amp; President</t>
  </si>
  <si>
    <t>GENERAL MANAGER (MARKETING)</t>
  </si>
  <si>
    <t>Vice President / Head - Human Resources </t>
  </si>
  <si>
    <t>Director (Marketing)</t>
  </si>
  <si>
    <t>Eric Braganza</t>
  </si>
  <si>
    <t>Gurmeet Singh</t>
  </si>
  <si>
    <t>Prashant Singh</t>
  </si>
  <si>
    <t>Indranil Chakravarty</t>
  </si>
  <si>
    <t>Dinesh Chhabra</t>
  </si>
  <si>
    <t>Gunjan Dhaiya</t>
  </si>
  <si>
    <t>Neha Sinha</t>
  </si>
  <si>
    <t>Manish Prakash</t>
  </si>
  <si>
    <t>DEVENDER KUMAR</t>
  </si>
  <si>
    <t>Vishpala Reddy</t>
  </si>
  <si>
    <t>Sandeep Chawla</t>
  </si>
  <si>
    <t xml:space="preserve">0124 255 5002, </t>
  </si>
  <si>
    <t>Marketing and sales Head</t>
  </si>
  <si>
    <t>Sr. Vice President</t>
  </si>
  <si>
    <t>Manager-Accounts</t>
  </si>
  <si>
    <t>Product &amp; Trade Marketing Manager</t>
  </si>
  <si>
    <t>President &amp; Head HR</t>
  </si>
  <si>
    <t>Assistant Vice President</t>
  </si>
  <si>
    <t>General Manager </t>
  </si>
  <si>
    <t>Manager</t>
  </si>
  <si>
    <t>Senior Manager - Training and Business Development </t>
  </si>
  <si>
    <t>Vice President - HR</t>
  </si>
  <si>
    <t>AGM Marketing ( Brand &amp; Marketing Communication-GTM)- New Delhi NCR/Punjab/HP</t>
  </si>
  <si>
    <t>Head HR (GM)</t>
  </si>
  <si>
    <t>Marketing Manager </t>
  </si>
  <si>
    <t>VICE PRESIDENT MKTG.</t>
  </si>
  <si>
    <t>Sayontoni Sarkar</t>
  </si>
  <si>
    <t>Anamika Bhargava</t>
  </si>
  <si>
    <t>Parveen Kumar</t>
  </si>
  <si>
    <t>Sumit Bhatia</t>
  </si>
  <si>
    <t>Madhav Mani</t>
  </si>
  <si>
    <t>Rishi Mishra</t>
  </si>
  <si>
    <t>Prashanth Kumar</t>
  </si>
  <si>
    <t>Abhishek Kaustabh</t>
  </si>
  <si>
    <t>Sukh Singh Raghav</t>
  </si>
  <si>
    <t xml:space="preserve">Narasimha Rao </t>
  </si>
  <si>
    <t>Shweta Mogha</t>
  </si>
  <si>
    <t>Nitin Sharma</t>
  </si>
  <si>
    <t>Ashwani Khillan</t>
  </si>
  <si>
    <t>Lokesh Mohan</t>
  </si>
  <si>
    <t>sarkarsayontoni@haier.com</t>
  </si>
  <si>
    <t>anamika@hitachi.co.in</t>
  </si>
  <si>
    <t>parveen@dtdc.com</t>
  </si>
  <si>
    <t>sumit.bhatia@bausch.com</t>
  </si>
  <si>
    <t>madhavmani@rediffmail.com</t>
  </si>
  <si>
    <t>rishi.mishra@abb.com</t>
  </si>
  <si>
    <t>prashanth.kumar@accorplus.com</t>
  </si>
  <si>
    <t>abhishek.kaustabh@adanipower.com</t>
  </si>
  <si>
    <t>sukh@aegonlife.com</t>
  </si>
  <si>
    <t>narasimha.rao@atfoods.com</t>
  </si>
  <si>
    <t>amit.malhotra@aircel.com</t>
  </si>
  <si>
    <t>shweta.mogha@airtel.in</t>
  </si>
  <si>
    <t>nitin.sharma@americanexpress.com</t>
  </si>
  <si>
    <t>ashwani.khillan@americantower.com</t>
  </si>
  <si>
    <t>lokesh.mohan@amtek.com</t>
  </si>
  <si>
    <t> 09971210089</t>
  </si>
  <si>
    <t> 9899707547</t>
  </si>
  <si>
    <t>Manish Singh</t>
  </si>
  <si>
    <t>Rajiv Gupta</t>
  </si>
  <si>
    <t>Supriya Bhushan</t>
  </si>
  <si>
    <t>Ajita Saxena</t>
  </si>
  <si>
    <t>Arun Kaul</t>
  </si>
  <si>
    <t>Pooja Kochar</t>
  </si>
  <si>
    <t>Rajiv Prasad</t>
  </si>
  <si>
    <t>Preeti Singh</t>
  </si>
  <si>
    <t>Amit Aggarwal</t>
  </si>
  <si>
    <t>Bobby Sinha</t>
  </si>
  <si>
    <t>Sanjeev Kumar Singh</t>
  </si>
  <si>
    <t>Ajay Choudhary</t>
  </si>
  <si>
    <t>Pankaj Mittal</t>
  </si>
  <si>
    <t>Name_4</t>
  </si>
  <si>
    <t>Design_4</t>
  </si>
  <si>
    <t>Email_4</t>
  </si>
  <si>
    <t>Phone_4</t>
  </si>
  <si>
    <t>Head - Human Resource &amp; Administration </t>
  </si>
  <si>
    <t>Sr. General Manager &amp; Company Secretary</t>
  </si>
  <si>
    <t>HR Manager</t>
  </si>
  <si>
    <t>Manager-Marketing &amp; Branding</t>
  </si>
  <si>
    <t>Vice President </t>
  </si>
  <si>
    <t>Manager-HR</t>
  </si>
  <si>
    <t>Chief Executive</t>
  </si>
  <si>
    <t>Head of Marketing and Communication for Key projects in Accor India</t>
  </si>
  <si>
    <t>Manager - Marketing (Brand)</t>
  </si>
  <si>
    <t>Brand Manager</t>
  </si>
  <si>
    <t>Head / GM- HR </t>
  </si>
  <si>
    <t>Senior Manager, Marketing Analytics</t>
  </si>
  <si>
    <t>Vice President and CHRO – Asia Pacific, ATC Telecom Tower Corporation</t>
  </si>
  <si>
    <t>Director (Corp.HR)</t>
  </si>
  <si>
    <t>singhmanish@haier.com</t>
  </si>
  <si>
    <t>rajiv@hitachi.co.in</t>
  </si>
  <si>
    <t>supriya@dtdc.com</t>
  </si>
  <si>
    <t>ajita.saxena@bausch.com</t>
  </si>
  <si>
    <t>pooja.kochar@abb.com</t>
  </si>
  <si>
    <t>rajiv.prasad@acclimited.com</t>
  </si>
  <si>
    <t>preetisingh2908@yahoo.in</t>
  </si>
  <si>
    <t>arijit.datta@atfoods.com</t>
  </si>
  <si>
    <t>amit.agarwal@aircel.com</t>
  </si>
  <si>
    <t>bobby.sinha@airtel.in</t>
  </si>
  <si>
    <t>ajay.choudhary@americanexpress.com</t>
  </si>
  <si>
    <t>pankaj.mittal@americantower.com</t>
  </si>
  <si>
    <t>rajesh.soni@amtek.com</t>
  </si>
  <si>
    <t>Manager - HR</t>
  </si>
  <si>
    <t>Regional Manager</t>
  </si>
  <si>
    <t>Commercial Director - Ophthalmology &amp; Aesthetics</t>
  </si>
  <si>
    <t>Senior General Manager HR</t>
  </si>
  <si>
    <t>Vice President- Formule1 INDIA</t>
  </si>
  <si>
    <t>Vice President Marketing</t>
  </si>
  <si>
    <t>Human Resources Head - Delhi, Punjab, Himachal Pradesh &amp; UP </t>
  </si>
  <si>
    <t>National Head - Marketing and Strategy, Enterprise Services</t>
  </si>
  <si>
    <t>ASSISTANT GENRAL MANAGER</t>
  </si>
  <si>
    <t>GM &amp; Head-RF (India)</t>
  </si>
  <si>
    <t>Karan Sood</t>
  </si>
  <si>
    <t>Mukesh Gupta</t>
  </si>
  <si>
    <t>Premal Pandaya</t>
  </si>
  <si>
    <t>Anju Munjal</t>
  </si>
  <si>
    <t>Dipanker Dey</t>
  </si>
  <si>
    <t>Sudarsana Sanyal</t>
  </si>
  <si>
    <t>Balvinder Sahrawat</t>
  </si>
  <si>
    <t>Asheesh Kumar Sharma</t>
  </si>
  <si>
    <t>Vivek Kumar</t>
  </si>
  <si>
    <t>Ashutosh Dutt Sharma</t>
  </si>
  <si>
    <t>sunil tyagi</t>
  </si>
  <si>
    <t>Madhurima Khandelwal</t>
  </si>
  <si>
    <t>Sunil Kumar</t>
  </si>
  <si>
    <t>Ashish Pandit</t>
  </si>
  <si>
    <t>soodkaran@haier.com</t>
  </si>
  <si>
    <t>mukesh@dtdc.com</t>
  </si>
  <si>
    <t>premal.pandya@bausch.com</t>
  </si>
  <si>
    <t>dipankar.dey@abb.com</t>
  </si>
  <si>
    <t>sudarsana.sanyal@acclimited.com</t>
  </si>
  <si>
    <t>balvindersahrawat@gmail.com</t>
  </si>
  <si>
    <t>asheesh.kumar@atfoods.com</t>
  </si>
  <si>
    <t>vivek.kumar@aircel.com</t>
  </si>
  <si>
    <t>ashutosh.dutt@airtel.in</t>
  </si>
  <si>
    <t>madhurima.khandelwal@americanexpress.com</t>
  </si>
  <si>
    <t>sunil.kumar@americantower.com</t>
  </si>
  <si>
    <t>ashish.pandit@amtek.com</t>
  </si>
  <si>
    <t>Digital Marketing Manager and Corporate Communications</t>
  </si>
  <si>
    <t>Country Manager</t>
  </si>
  <si>
    <t>Marketing Manager</t>
  </si>
  <si>
    <t>Asst. Vice President (Head-Marketing &amp; Proposal:Thermal &amp; Gas Power Plants and Water Business)</t>
  </si>
  <si>
    <t>GM North</t>
  </si>
  <si>
    <t>Head SCM Operations &amp; Corp Initiatives</t>
  </si>
  <si>
    <t>director market operations</t>
  </si>
  <si>
    <t>Director - Institutional Risk &amp; Global Collections</t>
  </si>
  <si>
    <t>Palash Das</t>
  </si>
  <si>
    <t>Sanjay Bhutani</t>
  </si>
  <si>
    <t>Praminder Chopra</t>
  </si>
  <si>
    <t>Sandeep Chopra</t>
  </si>
  <si>
    <t>Sumanta Chatterjee</t>
  </si>
  <si>
    <t>Sanjeev Garg</t>
  </si>
  <si>
    <t>Ajai Puri</t>
  </si>
  <si>
    <t>Rahul Bhattacharya</t>
  </si>
  <si>
    <t>Arvind Dham</t>
  </si>
  <si>
    <t>Design_5</t>
  </si>
  <si>
    <t>Name_5</t>
  </si>
  <si>
    <t xml:space="preserve">Email_5 </t>
  </si>
  <si>
    <t>Phone _5</t>
  </si>
  <si>
    <t>daspalash@haier.com</t>
  </si>
  <si>
    <t>sanjay.bhutani@bausch.com</t>
  </si>
  <si>
    <t>sandeep.chopra@abb.com</t>
  </si>
  <si>
    <t>schatterjee@acc.org</t>
  </si>
  <si>
    <t>sanjeev.garg@aircel.com</t>
  </si>
  <si>
    <t>ajai.puri@airtel.in</t>
  </si>
  <si>
    <t>Senior Manager - Brand, Communications and Events</t>
  </si>
  <si>
    <t>arvind.dham@amtek.com</t>
  </si>
  <si>
    <t>Type of Company</t>
  </si>
  <si>
    <t>Bausch + Lomb</t>
  </si>
  <si>
    <t>Usha international</t>
  </si>
  <si>
    <t>Amity University</t>
  </si>
  <si>
    <t>PepsiCo</t>
  </si>
  <si>
    <t>Lenskart.com</t>
  </si>
  <si>
    <t xml:space="preserve">
Kent RO Systems Ltd.</t>
  </si>
  <si>
    <t>Adobe</t>
  </si>
  <si>
    <t>Director- Corporate Resource Center ,Dean - Admission &amp; Marketing</t>
  </si>
  <si>
    <t>Rakesh K Singh</t>
  </si>
  <si>
    <t>rakeshksingh@ansaluniversity.edu.in</t>
  </si>
  <si>
    <t>Vice Chancellor</t>
  </si>
  <si>
    <t>CHAND SUNIL NAGPAL</t>
  </si>
  <si>
    <t>4th Floor, Sewa Tower, Gurgaon,, Sector 18, Gurgaon, Haryana 122022</t>
  </si>
  <si>
    <t>(124) 3989 0123</t>
  </si>
  <si>
    <t>Sr. G.M ( Projects &amp; Business Development)</t>
  </si>
  <si>
    <t>Umesh Bhanot</t>
  </si>
  <si>
    <t>ubhanot@vascorlogistics.com</t>
  </si>
  <si>
    <t>Regional Manager - Operations (North)</t>
  </si>
  <si>
    <t>SANJEEVA K.</t>
  </si>
  <si>
    <t>sanjeeva_k.@apllogistics.com</t>
  </si>
  <si>
    <t>Scf-19, 1st Floor, Sector 14, Gurgaon - 122001</t>
  </si>
  <si>
    <t>124-4584333</t>
  </si>
  <si>
    <t>Sachin Malhotra</t>
  </si>
  <si>
    <t>sachin.malhotra@apollomunichinsurance.com</t>
  </si>
  <si>
    <t>John T George</t>
  </si>
  <si>
    <t>124 2721000</t>
  </si>
  <si>
    <t>0124 475 0400/9810461112</t>
  </si>
  <si>
    <t>3M</t>
  </si>
  <si>
    <t>Anheuser-Busch InBev</t>
  </si>
  <si>
    <t>Apple</t>
  </si>
  <si>
    <t>BP Castrol</t>
  </si>
  <si>
    <t>Bupa</t>
  </si>
  <si>
    <t>Coca-Cola</t>
  </si>
  <si>
    <t>COLGATE PALMOLIVE</t>
  </si>
  <si>
    <t>Danone</t>
  </si>
  <si>
    <t>Diageo</t>
  </si>
  <si>
    <t>Dior</t>
  </si>
  <si>
    <t>Ferrero</t>
  </si>
  <si>
    <t>Garmin</t>
  </si>
  <si>
    <t>Grundfos</t>
  </si>
  <si>
    <t>Heineken</t>
  </si>
  <si>
    <t>Hersheys</t>
  </si>
  <si>
    <t>Hewlett Packard</t>
  </si>
  <si>
    <t>Mars</t>
  </si>
  <si>
    <t>Nike</t>
  </si>
  <si>
    <t>Pernod-Ricard</t>
  </si>
  <si>
    <t>RECKITT BENCKISER</t>
  </si>
  <si>
    <t>Red Bull</t>
  </si>
  <si>
    <t>Revlon</t>
  </si>
  <si>
    <t>SC Johnson</t>
  </si>
  <si>
    <t>Sony</t>
  </si>
  <si>
    <t>dominic.martin@apollotyres.com</t>
  </si>
  <si>
    <t>Dominic Martin</t>
  </si>
  <si>
    <t>jasmine.singh@apollotyres.com</t>
  </si>
  <si>
    <t>Jasmine Singh</t>
  </si>
  <si>
    <t>Marketing Communication</t>
  </si>
  <si>
    <t>rahul.verma@apollotyres.com</t>
  </si>
  <si>
    <t>Rahul Verma</t>
  </si>
  <si>
    <t>Head of Finance &amp; Taxation</t>
  </si>
  <si>
    <t>tapan.mitra@apollotyres.com</t>
  </si>
  <si>
    <t>Tapan Mitra</t>
  </si>
  <si>
    <t>Chief-Human Resources</t>
  </si>
  <si>
    <t>biju.sebastian@apollotyres.com</t>
  </si>
  <si>
    <t>Biju Sebastian</t>
  </si>
  <si>
    <t>Head HR– (India Operations)</t>
  </si>
  <si>
    <t>ashwini.mittal@apraauto.com</t>
  </si>
  <si>
    <t>Ashwani Mittal</t>
  </si>
  <si>
    <t>GM Sales &amp; Marketing</t>
  </si>
  <si>
    <t>Abhishek Sharma</t>
  </si>
  <si>
    <t>Director</t>
  </si>
  <si>
    <t>Plot No - 3, I.D.C Opposite, Sector-14, Gurgaon, Haryana - 122001, India</t>
  </si>
  <si>
    <t>APS House, Plot No.2,udyog vihar, phase-4, gurgaon, haryana</t>
  </si>
  <si>
    <t> 0124-4811800</t>
  </si>
  <si>
    <t>ravjotsingh@apsecuritas.com</t>
  </si>
  <si>
    <t>Anil Puri</t>
  </si>
  <si>
    <t>Executive Director</t>
  </si>
  <si>
    <t>jyotsana.bhalla@gmail.com</t>
  </si>
  <si>
    <t>Jyotsana Bhalla</t>
  </si>
  <si>
    <t>Vice President- BD &amp; Client Relations</t>
  </si>
  <si>
    <t>Sunny Zorawar</t>
  </si>
  <si>
    <t>Group Asst. Vice President (Marketing &amp; Communications)</t>
  </si>
  <si>
    <t>C-113, Naraina Industrial Area, Phase-I, New Delhi-110028</t>
  </si>
  <si>
    <t>011-41410000</t>
  </si>
  <si>
    <t>singh.amarjeet@archiesonline.com</t>
  </si>
  <si>
    <t>singh amarjeet Amarjeet</t>
  </si>
  <si>
    <t>Head HR &amp; Admin</t>
  </si>
  <si>
    <t>youhan.aria@archiesonline.com</t>
  </si>
  <si>
    <t>Youhan Aria</t>
  </si>
  <si>
    <t>Head Corp Comm </t>
  </si>
  <si>
    <t>mukesh.grover@archiesonline.com</t>
  </si>
  <si>
    <t>Mukesh Grover</t>
  </si>
  <si>
    <t>National Head - Retail operations</t>
  </si>
  <si>
    <t>praveen.sethi@archiesonline.com</t>
  </si>
  <si>
    <t>deepak.sharma@archiesonline.com</t>
  </si>
  <si>
    <t>Procurement and New Devlopments</t>
  </si>
  <si>
    <t>Deepak Sharma</t>
  </si>
  <si>
    <t>5th Floor, Tower-B, Global Business Park, Mehrauli Gurgaon Road, Sector 26, Gurgaon, Haryana 122002</t>
  </si>
  <si>
    <t> 0124 406 2212</t>
  </si>
  <si>
    <t>yamini.chaudhary@aisglass.com</t>
  </si>
  <si>
    <t>Yamini Chaudhary</t>
  </si>
  <si>
    <t>Manager-Sales &amp; Marketing</t>
  </si>
  <si>
    <t>vikram.khanna@aisglass.com</t>
  </si>
  <si>
    <t>Vikram Khanna</t>
  </si>
  <si>
    <t>CMO-Commercial Director</t>
  </si>
  <si>
    <t>amit.sood@aisglass.com</t>
  </si>
  <si>
    <t>Amit Sood</t>
  </si>
  <si>
    <t>Unit Head - Sales and Marketing</t>
  </si>
  <si>
    <t> 11th Floor Space Platinum Tower Sector 47 Sohna Road, Gurgaon, Haryana</t>
  </si>
  <si>
    <t>(0124) 4823830 </t>
  </si>
  <si>
    <t>avinash.venkat@averydennison.com</t>
  </si>
  <si>
    <t>Avinash Venkat</t>
  </si>
  <si>
    <t>HR Director, South Asia &amp; Sub Saharan Africa &amp; Talent Management / OD lead for the region</t>
  </si>
  <si>
    <t>anil.kumar@averydennison.com</t>
  </si>
  <si>
    <t>Anil Kumar Sharma</t>
  </si>
  <si>
    <t>Vice President and General Manager, South Asia Pacific and Sub Saharan Africa</t>
  </si>
  <si>
    <t>jitesh.mehta@averydennison.com</t>
  </si>
  <si>
    <t>Jitesh Mehta</t>
  </si>
  <si>
    <t>Regional Director - Product Management, Materials Group South Asia Pacific &amp; sub Saharan Africa</t>
  </si>
  <si>
    <t>AVIS House, Plot No. 92, Sector 44, Gurgaon, Haryana 122002</t>
  </si>
  <si>
    <t>1860 500 0099</t>
  </si>
  <si>
    <t>Nikhil Sharma</t>
  </si>
  <si>
    <t>Manager Marketing</t>
  </si>
  <si>
    <t>sunilgupta@avis.co.in</t>
  </si>
  <si>
    <t>Managing Director &amp; Chief Executive Officer Avis India</t>
  </si>
  <si>
    <t>nitinjoshi@avis.co.in</t>
  </si>
  <si>
    <t>Nitin Joshi</t>
  </si>
  <si>
    <t>Senior Manager Marketing</t>
  </si>
  <si>
    <t>richabatra@avis.co.in</t>
  </si>
  <si>
    <t>Richa Batra</t>
  </si>
  <si>
    <t>Senior Manager- Human Resources</t>
  </si>
  <si>
    <t>Aviva Tower, Sector Road, opp DLF Golf Course, Sector 43, DLF Phase 5, Gurgaon, Haryana 122003</t>
  </si>
  <si>
    <t>0124 270 9046</t>
  </si>
  <si>
    <t>shruti.narang@avivaindia.com</t>
  </si>
  <si>
    <t>Shruti Narang</t>
  </si>
  <si>
    <t>Associate Vice President-Marketing</t>
  </si>
  <si>
    <t>kshitij.jain@aviva.com</t>
  </si>
  <si>
    <t>Kshitij Jain</t>
  </si>
  <si>
    <t>Vice President - Marketing</t>
  </si>
  <si>
    <t>trevor.bull@aviva.com</t>
  </si>
  <si>
    <t>Trevor Bull</t>
  </si>
  <si>
    <t>MD &amp; CEO </t>
  </si>
  <si>
    <t>Jitendra Nayyar</t>
  </si>
  <si>
    <t>anuj.budhiraja@aviva.com</t>
  </si>
  <si>
    <t>Anuj Budhiraja</t>
  </si>
  <si>
    <t>805, 8th Floor, Time Tower, Opp. Center Mall, M.G. Road, Gurgaon, Haryana 122002</t>
  </si>
  <si>
    <t>0124 455 8800</t>
  </si>
  <si>
    <t>subramaniam.vijay@bacardilimited.com</t>
  </si>
  <si>
    <t>Vijay Subramaniam</t>
  </si>
  <si>
    <t>Managing Director - India &amp; South East Asia </t>
  </si>
  <si>
    <t>kalele.siddharth@bacardilimited.com</t>
  </si>
  <si>
    <t>siddharth kalele</t>
  </si>
  <si>
    <t>mehtaa.aashhima@bacardilimited.com</t>
  </si>
  <si>
    <t>Aashhima Mehtaa</t>
  </si>
  <si>
    <t>Trade Marketing Manager</t>
  </si>
  <si>
    <t>sethuraman.sahith@bacardilimited.com</t>
  </si>
  <si>
    <t>Sahith Sethuraman</t>
  </si>
  <si>
    <t>Brand Manager Bacardi Rums - India &amp; South East Asia </t>
  </si>
  <si>
    <t>93, Ashok Bhawan, 6th Floor, 605-608, Nehru Place, Delhi - 110019 </t>
  </si>
  <si>
    <t>46561308, 46561303, 46561304</t>
  </si>
  <si>
    <t>s.saxena@bajajallianz.com</t>
  </si>
  <si>
    <t>SANJAY SAXENA</t>
  </si>
  <si>
    <t>t.singh@bajajallianz.com</t>
  </si>
  <si>
    <t>Tejinder Singh</t>
  </si>
  <si>
    <t>Zonal Direct Marketing Manager </t>
  </si>
  <si>
    <t>a.singh@bajajallianz.com</t>
  </si>
  <si>
    <t>Alpana Singh</t>
  </si>
  <si>
    <t>Sr Vice President &amp; National Head Bancassurance,Brand &amp; Market Management</t>
  </si>
  <si>
    <t>o.bandey@bajajallianz.com</t>
  </si>
  <si>
    <t>OMAR BANDEY</t>
  </si>
  <si>
    <t>ZONAL DIRECT MARKETING MANAGER - DELHI , NCR &amp; NORTH</t>
  </si>
  <si>
    <t>First India Place, Tower C, Mg Road, Gurgaon - 122002</t>
  </si>
  <si>
    <t>bharat.tandon@bilt.com</t>
  </si>
  <si>
    <t>Bharat Tandon</t>
  </si>
  <si>
    <t>Vice President Sales &amp; Marketing</t>
  </si>
  <si>
    <t>neehar.aggarwal@bilt.com</t>
  </si>
  <si>
    <t>Neehar Aggarwal</t>
  </si>
  <si>
    <t>samir.jain@bilt.com</t>
  </si>
  <si>
    <t>Samir Jain</t>
  </si>
  <si>
    <t>General Manager - International Business </t>
  </si>
  <si>
    <t>neeraj.gupta@bilt.com</t>
  </si>
  <si>
    <t>Neeraj Gupta</t>
  </si>
  <si>
    <t>DGM-IT</t>
  </si>
  <si>
    <t>Bata House, 418/02, Mehrauli Gurgaon Road, Sector 17, Gurgaon - 122001, Opposite MDI</t>
  </si>
  <si>
    <t>124-3990100</t>
  </si>
  <si>
    <t>Vikas Baijal</t>
  </si>
  <si>
    <t>Senior Vice President - Human Resources and HR Head </t>
  </si>
  <si>
    <t>Ankur Kohli</t>
  </si>
  <si>
    <t>Chief Operating Officer - Retail</t>
  </si>
  <si>
    <t>Vijay Gogate</t>
  </si>
  <si>
    <t>Vice President - International Brands</t>
  </si>
  <si>
    <t>Marcelo Villagran</t>
  </si>
  <si>
    <t>CEO and Managing Director</t>
  </si>
  <si>
    <r>
      <t> </t>
    </r>
    <r>
      <rPr>
        <sz val="10"/>
        <color indexed="63"/>
        <rFont val="Arial"/>
        <family val="2"/>
      </rPr>
      <t>Plot no-183, Sector 5, IMT Manesar, Gurgaon, Haryana 122052</t>
    </r>
  </si>
  <si>
    <t>0124 496 3000</t>
  </si>
  <si>
    <t>ravinder_dang@baxter.com</t>
  </si>
  <si>
    <t>Ravinder Dang</t>
  </si>
  <si>
    <t>kumar_gautam@baxter.com</t>
  </si>
  <si>
    <t>Kumar Gautam</t>
  </si>
  <si>
    <t>Director Human Resources,</t>
  </si>
  <si>
    <t>Karan Nayyar</t>
  </si>
  <si>
    <t>Asst. Marketing Manager</t>
  </si>
  <si>
    <t>email sent</t>
  </si>
  <si>
    <t>responsed</t>
  </si>
  <si>
    <t>called</t>
  </si>
  <si>
    <t>meeting</t>
  </si>
  <si>
    <t>reference list</t>
  </si>
  <si>
    <t>linked in</t>
  </si>
  <si>
    <t>naukri</t>
  </si>
  <si>
    <t>directory</t>
  </si>
  <si>
    <t>others</t>
  </si>
  <si>
    <t>employee</t>
  </si>
  <si>
    <t>for software services</t>
  </si>
  <si>
    <t>hrms</t>
  </si>
  <si>
    <t>smes</t>
  </si>
  <si>
    <t xml:space="preserve">small </t>
  </si>
  <si>
    <t>enterprise</t>
  </si>
  <si>
    <t>revenue</t>
  </si>
  <si>
    <t>&lt;option &gt;Select a City&lt;/option&gt;</t>
  </si>
  <si>
    <t>&lt;option &gt; Delhi NCR&lt;/option&gt;</t>
  </si>
  <si>
    <t>&lt;option &gt;New delhi&lt;/option&gt;</t>
  </si>
  <si>
    <t>&lt;option &gt; Noida&lt;/option&gt;</t>
  </si>
  <si>
    <t>&lt;option &gt; Gurgaon&lt;/option&gt;</t>
  </si>
  <si>
    <t>&lt;option &gt; Bengaluru /Bangalore&lt;/option&gt;</t>
  </si>
  <si>
    <t>&lt;option &gt; Chennai&lt;/option&gt;</t>
  </si>
  <si>
    <t>&lt;option &gt; Mumbai&lt;/option&gt;</t>
  </si>
  <si>
    <t>&lt;option &gt; Hyderabad&lt;/option&gt;</t>
  </si>
  <si>
    <t>&lt;option &gt; Pune&lt;/option&gt;</t>
  </si>
  <si>
    <t>&lt;option &gt; Kolkata&lt;/option&gt;</t>
  </si>
  <si>
    <t>&lt;option &gt;Faridabad&lt;/option&gt;</t>
  </si>
  <si>
    <t>&lt;option &gt;Ahmedabad&lt;/option&gt;</t>
  </si>
  <si>
    <t>&lt;option &gt;Chandigarh&lt;/option&gt;</t>
  </si>
  <si>
    <t>&lt;option &gt;Jaipur&lt;/option&gt;</t>
  </si>
  <si>
    <t>&lt;option &gt;Surat&lt;/option&gt;</t>
  </si>
  <si>
    <t>&lt;option &gt;Vadodra&lt;/option&gt;</t>
  </si>
  <si>
    <t>&lt;option &gt;Coimbatore&lt;/option&gt;</t>
  </si>
  <si>
    <t>&lt;option &gt;Lucknow&lt;/option&gt;</t>
  </si>
  <si>
    <t>&lt;option &gt;Nagpur&lt;/option&gt;</t>
  </si>
  <si>
    <t>&lt;option &gt;Indore&lt;/option&gt;</t>
  </si>
  <si>
    <t>&lt;option &gt;Bhopal&lt;/option&gt;</t>
  </si>
  <si>
    <t>&lt;option &gt;Vijayawada&lt;/option&gt;</t>
  </si>
  <si>
    <t>&lt;option &gt;Vishakhapatnam&lt;/option&gt;</t>
  </si>
  <si>
    <t>&lt;option &gt;Mysore&lt;/option&gt;</t>
  </si>
  <si>
    <t>&lt;option &gt;Abohar&lt;/option&gt;</t>
  </si>
  <si>
    <t>&lt;option &gt;Abu Road&lt;/option&gt;</t>
  </si>
  <si>
    <t>&lt;option value="1168"&gt;Achrol&lt;/option&gt;</t>
  </si>
  <si>
    <t>&lt;option &gt;Adilabad&lt;/option&gt;</t>
  </si>
  <si>
    <t>&lt;option &gt;Adimal&lt;/option&gt;</t>
  </si>
  <si>
    <t>&lt;option value="1259"&gt;Adimaly&lt;/option&gt;</t>
  </si>
  <si>
    <t>&lt;option &gt;Adoor&lt;/option&gt;</t>
  </si>
  <si>
    <t>&lt;option value="1075"&gt;Adra&lt;/option&gt;</t>
  </si>
  <si>
    <t>&lt;option &gt;Agartala&lt;/option&gt;</t>
  </si>
  <si>
    <t>&lt;option &gt;Agra&lt;/option&gt;</t>
  </si>
  <si>
    <t>&lt;option &gt;Ahemadnagar&lt;/option&gt;</t>
  </si>
  <si>
    <t>&lt;option value="1170"&gt;Ahwa&lt;/option&gt;</t>
  </si>
  <si>
    <t>&lt;option &gt;Aizawl&lt;/option&gt;</t>
  </si>
  <si>
    <t>&lt;option &gt;Ajmer&lt;/option&gt;</t>
  </si>
  <si>
    <t>&lt;option &gt;Akola&lt;/option&gt;</t>
  </si>
  <si>
    <t>&lt;option &gt;Alappuzha&lt;/option&gt;</t>
  </si>
  <si>
    <t>&lt;option &gt;Alathur&lt;/option&gt;</t>
  </si>
  <si>
    <t>&lt;option value="1169"&gt;Alibagh&lt;/option&gt;</t>
  </si>
  <si>
    <t>&lt;option &gt;Aligarh&lt;/option&gt;</t>
  </si>
  <si>
    <t>&lt;option &gt;Allahabad&lt;/option&gt;</t>
  </si>
  <si>
    <t>&lt;option &gt;Alleppy&lt;/option&gt;</t>
  </si>
  <si>
    <t>&lt;option &gt;Almora&lt;/option&gt;</t>
  </si>
  <si>
    <t>&lt;option &gt;Aluva&lt;/option&gt;</t>
  </si>
  <si>
    <t>&lt;option &gt;Alwar&lt;/option&gt;</t>
  </si>
  <si>
    <t>&lt;option &gt;Alwaye&lt;/option&gt;</t>
  </si>
  <si>
    <t>&lt;option value="1189"&gt;Amalapuram&lt;/option&gt;</t>
  </si>
  <si>
    <t>&lt;option value="1166"&gt;Amangallu&lt;/option&gt;</t>
  </si>
  <si>
    <t>&lt;option &gt;Ambala&lt;/option&gt;</t>
  </si>
  <si>
    <t>&lt;option &gt;Ambarnath&lt;/option&gt;</t>
  </si>
  <si>
    <t>&lt;option value="1198"&gt;Ambasundaram&lt;/option&gt;</t>
  </si>
  <si>
    <t>&lt;option &gt;Amber&lt;/option&gt;</t>
  </si>
  <si>
    <t>&lt;option &gt;Ambikapur&lt;/option&gt;</t>
  </si>
  <si>
    <t>&lt;option value="1136"&gt;Amethi&lt;/option&gt;</t>
  </si>
  <si>
    <t>&lt;option value="1265"&gt;Amlagora&lt;/option&gt;</t>
  </si>
  <si>
    <t>&lt;option value="1171"&gt;Amod&lt;/option&gt;</t>
  </si>
  <si>
    <t>&lt;option &gt;Amona&lt;/option&gt;</t>
  </si>
  <si>
    <t>&lt;option &gt;Amravati&lt;/option&gt;</t>
  </si>
  <si>
    <t>&lt;option value="1041"&gt;Amreli&lt;/option&gt;</t>
  </si>
  <si>
    <t>&lt;option &gt;Amritsar&lt;/option&gt;</t>
  </si>
  <si>
    <t>&lt;option value="1137"&gt;Amroha&lt;/option&gt;</t>
  </si>
  <si>
    <t>&lt;option &gt;Anakapalle&lt;/option&gt;</t>
  </si>
  <si>
    <t>&lt;option &gt;Anand&lt;/option&gt;</t>
  </si>
  <si>
    <t>&lt;option &gt;Anantapur&lt;/option&gt;</t>
  </si>
  <si>
    <t>&lt;option &gt;Anekal&lt;/option&gt;</t>
  </si>
  <si>
    <t>&lt;option &gt;Angul&lt;/option&gt;</t>
  </si>
  <si>
    <t>&lt;option &gt;Anjar&lt;/option&gt;</t>
  </si>
  <si>
    <t>&lt;option &gt;Ankleshwar&lt;/option&gt;</t>
  </si>
  <si>
    <t>&lt;option &gt;Annamalai Nagar&lt;/option&gt;</t>
  </si>
  <si>
    <t>&lt;option value="1237"&gt;Arkonam&lt;/option&gt;</t>
  </si>
  <si>
    <t>&lt;option value="1082"&gt;Armoor&lt;/option&gt;</t>
  </si>
  <si>
    <t>&lt;option &gt;Aroor&lt;/option&gt;</t>
  </si>
  <si>
    <t>&lt;option &gt;Arrah&lt;/option&gt;</t>
  </si>
  <si>
    <t>&lt;option &gt;Aruppukottai&lt;/option&gt;</t>
  </si>
  <si>
    <t>&lt;option &gt;Asangaon&lt;/option&gt;</t>
  </si>
  <si>
    <t>&lt;option &gt;Asansol&lt;/option&gt;</t>
  </si>
  <si>
    <t>&lt;option &gt;Asoj&lt;/option&gt;</t>
  </si>
  <si>
    <t>&lt;option value="1209"&gt;Attingal&lt;/option&gt;</t>
  </si>
  <si>
    <t>&lt;option &gt;Attur&lt;/option&gt;</t>
  </si>
  <si>
    <t>&lt;option &gt;Auraiya&lt;/option&gt;</t>
  </si>
  <si>
    <t>&lt;option &gt;Aurangabad&lt;/option&gt;</t>
  </si>
  <si>
    <t>&lt;option &gt;Auroville&lt;/option&gt;</t>
  </si>
  <si>
    <t>&lt;option &gt;Avinashi&lt;/option&gt;</t>
  </si>
  <si>
    <t>&lt;option value="1256"&gt;Badagara&lt;/option&gt;</t>
  </si>
  <si>
    <t>&lt;option &gt;Badaun&lt;/option&gt;</t>
  </si>
  <si>
    <t>&lt;option &gt;Baddi&lt;/option&gt;</t>
  </si>
  <si>
    <t>&lt;option value="1121"&gt;Badgam&lt;/option&gt;</t>
  </si>
  <si>
    <t>&lt;option &gt;Badhauli&lt;/option&gt;</t>
  </si>
  <si>
    <t>&lt;option &gt;Badlapur&lt;/option&gt;</t>
  </si>
  <si>
    <t>&lt;option &gt;Badwani&lt;/option&gt;</t>
  </si>
  <si>
    <t>&lt;option &gt;Bagalkot&lt;/option&gt;</t>
  </si>
  <si>
    <t>&lt;option &gt;Baghpat&lt;/option&gt;</t>
  </si>
  <si>
    <t>&lt;option &gt;Bahadurgarh&lt;/option&gt;</t>
  </si>
  <si>
    <t>&lt;option &gt;Bajaj Nagar&lt;/option&gt;</t>
  </si>
  <si>
    <t>&lt;option value="1234"&gt;Balaghat&lt;/option&gt;</t>
  </si>
  <si>
    <t>&lt;option value="1038"&gt;Balangir (Bolangir)&lt;/option&gt;</t>
  </si>
  <si>
    <t>&lt;option value="1220"&gt;Balarampur&lt;/option&gt;</t>
  </si>
  <si>
    <t>&lt;option &gt;Balasore&lt;/option&gt;</t>
  </si>
  <si>
    <t>&lt;option &gt;Bali&lt;/option&gt;</t>
  </si>
  <si>
    <t>&lt;option value="1139"&gt;Bali (S)&lt;/option&gt;</t>
  </si>
  <si>
    <t>&lt;option &gt;Ballia&lt;/option&gt;</t>
  </si>
  <si>
    <t>&lt;option value="1242"&gt;Balurghat&lt;/option&gt;</t>
  </si>
  <si>
    <t>&lt;option value="1255"&gt;Bandar (Machilipatnam)&lt;/option&gt;</t>
  </si>
  <si>
    <t>&lt;option value="1062"&gt;Bangarpet&lt;/option&gt;</t>
  </si>
  <si>
    <t>&lt;option value="1076"&gt;Bankura&lt;/option&gt;</t>
  </si>
  <si>
    <t>&lt;option value="1098"&gt;Bankura&lt;/option&gt;</t>
  </si>
  <si>
    <t>&lt;option &gt;Banmore &lt;/option&gt;</t>
  </si>
  <si>
    <t>&lt;option &gt;Banswara&lt;/option&gt;</t>
  </si>
  <si>
    <t>&lt;option value="1069"&gt;Bantwal&lt;/option&gt;</t>
  </si>
  <si>
    <t>&lt;option &gt;Bapatla&lt;/option&gt;</t>
  </si>
  <si>
    <t>&lt;option &gt;Bara&lt;/option&gt;</t>
  </si>
  <si>
    <t>&lt;option value="1105"&gt;Barabanki&lt;/option&gt;</t>
  </si>
  <si>
    <t>&lt;option &gt;Baramati&lt;/option&gt;</t>
  </si>
  <si>
    <t>&lt;option &gt;Barapani&lt;/option&gt;</t>
  </si>
  <si>
    <t>&lt;option value="1125"&gt;Barara&lt;/option&gt;</t>
  </si>
  <si>
    <t>&lt;option &gt;Bardez&lt;/option&gt;</t>
  </si>
  <si>
    <t>&lt;option &gt;Bardhhaman(Burdwan)&lt;/option&gt;</t>
  </si>
  <si>
    <t>&lt;option &gt;Bardoli&lt;/option&gt;</t>
  </si>
  <si>
    <t>&lt;option &gt;Bareilly&lt;/option&gt;</t>
  </si>
  <si>
    <t>&lt;option &gt;Bareja&lt;/option&gt;</t>
  </si>
  <si>
    <t>&lt;option &gt;Bargarh&lt;/option&gt;</t>
  </si>
  <si>
    <t>&lt;option value="1005"&gt;Barh&lt;/option&gt;</t>
  </si>
  <si>
    <t>&lt;option &gt;Baripada&lt;/option&gt;</t>
  </si>
  <si>
    <t>&lt;option &gt;Barjora&lt;/option&gt;</t>
  </si>
  <si>
    <t>&lt;option value="1158"&gt;Barmer(C)&lt;/option&gt;</t>
  </si>
  <si>
    <t>&lt;option &gt;Barnala&lt;/option&gt;</t>
  </si>
  <si>
    <t>&lt;option &gt;Barwaha&lt;/option&gt;</t>
  </si>
  <si>
    <t>&lt;option value="1257"&gt;Barwala&lt;/option&gt;</t>
  </si>
  <si>
    <t>&lt;option &gt;Bassein&lt;/option&gt;</t>
  </si>
  <si>
    <t>&lt;option &gt;Basta&lt;/option&gt;</t>
  </si>
  <si>
    <t>&lt;option value="1112"&gt;Basta&lt;/option&gt;</t>
  </si>
  <si>
    <t>&lt;option value="1116"&gt;Basti&lt;/option&gt;</t>
  </si>
  <si>
    <t>&lt;option &gt;Batala&lt;/option&gt;</t>
  </si>
  <si>
    <t>&lt;option value="1019"&gt;Batlagundu&lt;/option&gt;</t>
  </si>
  <si>
    <t>&lt;option &gt;Bavla&lt;/option&gt;</t>
  </si>
  <si>
    <t>&lt;option &gt;Bawal&lt;/option&gt;</t>
  </si>
  <si>
    <t>&lt;option &gt;Beawar&lt;/option&gt;</t>
  </si>
  <si>
    <t>&lt;option &gt;Beed&lt;/option&gt;</t>
  </si>
  <si>
    <t>&lt;option value="1140"&gt;Begusarai&lt;/option&gt;</t>
  </si>
  <si>
    <t>&lt;option &gt;Behror&lt;/option&gt;</t>
  </si>
  <si>
    <t>&lt;option &gt;Bekal&lt;/option&gt;</t>
  </si>
  <si>
    <t>&lt;option value="31"&gt;Belgaum&lt;/option&gt;</t>
  </si>
  <si>
    <t>&lt;option value="32"&gt;Bellary&lt;/option&gt;</t>
  </si>
  <si>
    <t>&lt;option value="894"&gt;Belthangady&lt;/option&gt;</t>
  </si>
  <si>
    <t>&lt;option value="1264"&gt;Berhampur&lt;/option&gt;</t>
  </si>
  <si>
    <t>&lt;option value="416"&gt;Berhampur&lt;/option&gt;</t>
  </si>
  <si>
    <t>&lt;option value="1260"&gt;Bermo&lt;/option&gt;</t>
  </si>
  <si>
    <t>&lt;option value="1239"&gt;Betul&lt;/option&gt;</t>
  </si>
  <si>
    <t>&lt;option value="1091"&gt;Bhachav&lt;/option&gt;</t>
  </si>
  <si>
    <t>&lt;option value="940"&gt;Bhadohi&lt;/option&gt;</t>
  </si>
  <si>
    <t>&lt;option value="283"&gt;Bhadrak&lt;/option&gt;</t>
  </si>
  <si>
    <t>&lt;option value="245"&gt;Bhadravati&lt;/option&gt;</t>
  </si>
  <si>
    <t>&lt;option value="882"&gt;Bhadrawati&lt;/option&gt;</t>
  </si>
  <si>
    <t>&lt;option value="770"&gt;Bhadson&lt;/option&gt;</t>
  </si>
  <si>
    <t>&lt;option value="999"&gt;Bhagalpur&lt;/option&gt;</t>
  </si>
  <si>
    <t>&lt;option value="1244"&gt;Bhalki&lt;/option&gt;</t>
  </si>
  <si>
    <t>&lt;option value="357"&gt;Bhandara&lt;/option&gt;</t>
  </si>
  <si>
    <t>&lt;option value="1229"&gt;Bhandara&lt;/option&gt;</t>
  </si>
  <si>
    <t>&lt;option value="1228"&gt;Bhandara&lt;/option&gt;</t>
  </si>
  <si>
    <t>&lt;option value="1230"&gt;Bhandara&lt;/option&gt;</t>
  </si>
  <si>
    <t>&lt;option value="564"&gt;Bhanjan&lt;/option&gt;</t>
  </si>
  <si>
    <t>&lt;option value="194"&gt;Bharatpur&lt;/option&gt;</t>
  </si>
  <si>
    <t>&lt;option value="89"&gt;Bharuch&lt;/option&gt;</t>
  </si>
  <si>
    <t>&lt;option value="345"&gt;Bhat&lt;/option&gt;</t>
  </si>
  <si>
    <t>&lt;option value="445"&gt;Bhatinda&lt;/option&gt;</t>
  </si>
  <si>
    <t>&lt;option value="647"&gt;Bhatkal&lt;/option&gt;</t>
  </si>
  <si>
    <t>&lt;option value="973"&gt;Bhavani&lt;/option&gt;</t>
  </si>
  <si>
    <t>&lt;option value="84"&gt;Bhavnagar&lt;/option&gt;</t>
  </si>
  <si>
    <t>&lt;option value="945"&gt;Bheemunipatnam&lt;/option&gt;</t>
  </si>
  <si>
    <t>&lt;option value="246"&gt;Bhilai&lt;/option&gt;</t>
  </si>
  <si>
    <t>&lt;option value="61"&gt;Bhilwara&lt;/option&gt;</t>
  </si>
  <si>
    <t>&lt;option value="483"&gt;Bhimavaram&lt;/option&gt;</t>
  </si>
  <si>
    <t>&lt;option value="241"&gt;Bhind&lt;/option&gt;</t>
  </si>
  <si>
    <t>&lt;option value="116"&gt;Bhiwadi&lt;/option&gt;</t>
  </si>
  <si>
    <t>&lt;option value="636"&gt;Bhiwandi&lt;/option&gt;</t>
  </si>
  <si>
    <t>&lt;option value="342"&gt;Bhiwani&lt;/option&gt;</t>
  </si>
  <si>
    <t>&lt;option value="963"&gt;Bhor&lt;/option&gt;</t>
  </si>
  <si>
    <t>&lt;option value="49"&gt;Bhubaneswar&lt;/option&gt;</t>
  </si>
  <si>
    <t>&lt;option value="801"&gt;Bhuj&lt;/option&gt;</t>
  </si>
  <si>
    <t>&lt;option value="1157"&gt;Bhusawal&lt;/option&gt;</t>
  </si>
  <si>
    <t>&lt;option value="33"&gt;Bidar&lt;/option&gt;</t>
  </si>
  <si>
    <t>&lt;option value="883"&gt;Biharsharif&lt;/option&gt;</t>
  </si>
  <si>
    <t>&lt;option value="182"&gt;Bijapur&lt;/option&gt;</t>
  </si>
  <si>
    <t>&lt;option value="495"&gt;Bikaner(S)&lt;/option&gt;</t>
  </si>
  <si>
    <t>&lt;option value="955"&gt;Bilari&lt;/option&gt;</t>
  </si>
  <si>
    <t>&lt;option value="479"&gt;Bilaspur&lt;/option&gt;</t>
  </si>
  <si>
    <t>&lt;option value="1182"&gt;Bilhaur&lt;/option&gt;</t>
  </si>
  <si>
    <t>&lt;option value="617"&gt;Billimora&lt;/option&gt;</t>
  </si>
  <si>
    <t>&lt;option value="1122"&gt;Bina&lt;/option&gt;</t>
  </si>
  <si>
    <t>&lt;option value="723"&gt;Birbhum&lt;/option&gt;</t>
  </si>
  <si>
    <t>&lt;option value="1268"&gt;Birsinghpur&lt;/option&gt;</t>
  </si>
  <si>
    <t>&lt;option value="1063"&gt;Bishanpur&lt;/option&gt;</t>
  </si>
  <si>
    <t>&lt;option value="748"&gt;Bodh Gaya&lt;/option&gt;</t>
  </si>
  <si>
    <t>&lt;option value="1240"&gt;Bokakhat&lt;/option&gt;</t>
  </si>
  <si>
    <t>&lt;option value="27"&gt;Bokaro&lt;/option&gt;</t>
  </si>
  <si>
    <t>&lt;option value="1068"&gt;Bolpur&lt;/option&gt;</t>
  </si>
  <si>
    <t>&lt;option value="512"&gt;Bommasandra&lt;/option&gt;</t>
  </si>
  <si>
    <t>&lt;option value="183"&gt;Bongaigaon&lt;/option&gt;</t>
  </si>
  <si>
    <t>&lt;option value="205"&gt;Bulandshahar&lt;/option&gt;</t>
  </si>
  <si>
    <t>&lt;option value="716"&gt;Bundala&lt;/option&gt;</t>
  </si>
  <si>
    <t>&lt;option value="223"&gt;Bundi &lt;/option&gt;</t>
  </si>
  <si>
    <t>&lt;option value="854"&gt;Burdwan&lt;/option&gt;</t>
  </si>
  <si>
    <t>&lt;option value="444"&gt;Burhanpur&lt;/option&gt;</t>
  </si>
  <si>
    <t>&lt;option value="670"&gt;Burnpur&lt;/option&gt;</t>
  </si>
  <si>
    <t>&lt;option value="733"&gt;Butibori&lt;/option&gt;</t>
  </si>
  <si>
    <t>&lt;option value="851"&gt;Cannanore&lt;/option&gt;</t>
  </si>
  <si>
    <t>&lt;option value="1151"&gt;Canning&lt;/option&gt;</t>
  </si>
  <si>
    <t>&lt;option value="586"&gt;Chaibasa&lt;/option&gt;</t>
  </si>
  <si>
    <t>&lt;option value="361"&gt;Chakan&lt;/option&gt;</t>
  </si>
  <si>
    <t>&lt;option value="891"&gt;Chamba&lt;/option&gt;</t>
  </si>
  <si>
    <t>&lt;option value="1245"&gt;Champadanga&lt;/option&gt;</t>
  </si>
  <si>
    <t>&lt;option value="731"&gt;Chanderia&lt;/option&gt;</t>
  </si>
  <si>
    <t>&lt;option value="756"&gt;Chandgad&lt;/option&gt;</t>
  </si>
  <si>
    <t>&lt;option value="1010"&gt;Chandil&lt;/option&gt;</t>
  </si>
  <si>
    <t>&lt;option value="668"&gt;Chandlodia&lt;/option&gt;</t>
  </si>
  <si>
    <t>&lt;option value="219"&gt;Chandrapur&lt;/option&gt;</t>
  </si>
  <si>
    <t>&lt;option value="582"&gt;Changanassery&lt;/option&gt;</t>
  </si>
  <si>
    <t>&lt;option value="317"&gt;Changodar&lt;/option&gt;</t>
  </si>
  <si>
    <t>&lt;option value="610"&gt;Chapara&lt;/option&gt;</t>
  </si>
  <si>
    <t>&lt;option value="812"&gt;Charkhi Dadri&lt;/option&gt;</t>
  </si>
  <si>
    <t>&lt;option value="800"&gt;Charkhi Dadri&lt;/option&gt;</t>
  </si>
  <si>
    <t>&lt;option value="757"&gt;Chaumuha&lt;/option&gt;</t>
  </si>
  <si>
    <t>&lt;option value="745"&gt;Chavara&lt;/option&gt;</t>
  </si>
  <si>
    <t>&lt;option value="181"&gt;Chengalpattu&lt;/option&gt;</t>
  </si>
  <si>
    <t>&lt;option value="552"&gt;Chengannur&lt;/option&gt;</t>
  </si>
  <si>
    <t>&lt;option value="1079"&gt;Chepurupalli&lt;/option&gt;</t>
  </si>
  <si>
    <t>&lt;option value="1049"&gt;Cherlapally&lt;/option&gt;</t>
  </si>
  <si>
    <t>&lt;option value="611"&gt;Cheruthuruthy&lt;/option&gt;</t>
  </si>
  <si>
    <t>&lt;option value="1047"&gt;Chevella&lt;/option&gt;</t>
  </si>
  <si>
    <t>&lt;option value="971"&gt;Chhata&lt;/option&gt;</t>
  </si>
  <si>
    <t>&lt;option value="440"&gt;Chhatarpur&lt;/option&gt;</t>
  </si>
  <si>
    <t>&lt;option value="728"&gt;Chhatral&lt;/option&gt;</t>
  </si>
  <si>
    <t>&lt;option value="919"&gt;Chhindwara&lt;/option&gt;</t>
  </si>
  <si>
    <t>&lt;option value="1127"&gt;Chidambaram&lt;/option&gt;</t>
  </si>
  <si>
    <t>&lt;option value="1162"&gt;Chikhali&lt;/option&gt;</t>
  </si>
  <si>
    <t>&lt;option value="1016"&gt;Chikkaballapur&lt;/option&gt;</t>
  </si>
  <si>
    <t>&lt;option value="1114"&gt;Chikkodi&lt;/option&gt;</t>
  </si>
  <si>
    <t>&lt;option value="141"&gt;Chikmagalur&lt;/option&gt;</t>
  </si>
  <si>
    <t>&lt;option value="895"&gt;Chiplun&lt;/option&gt;</t>
  </si>
  <si>
    <t>&lt;option value="1072"&gt;Chirala&lt;/option&gt;</t>
  </si>
  <si>
    <t>&lt;option value="493"&gt;Chirawa&lt;/option&gt;</t>
  </si>
  <si>
    <t>&lt;option value="360"&gt;Chirkunda&lt;/option&gt;</t>
  </si>
  <si>
    <t>&lt;option value="430"&gt;Chitegaon Phata&lt;/option&gt;</t>
  </si>
  <si>
    <t>&lt;option value="260"&gt;Chitradurga&lt;/option&gt;</t>
  </si>
  <si>
    <t>&lt;option value="282"&gt;Chittoor&lt;/option&gt;</t>
  </si>
  <si>
    <t>&lt;option value="628"&gt;Chittorgarh&lt;/option&gt;</t>
  </si>
  <si>
    <t>&lt;option value="1054"&gt;Chudella&lt;/option&gt;</t>
  </si>
  <si>
    <t>&lt;option value="821"&gt;Cooch Bihar&lt;/option&gt;</t>
  </si>
  <si>
    <t>&lt;option value="692"&gt;Coonoor&lt;/option&gt;</t>
  </si>
  <si>
    <t>&lt;option value="816"&gt;Coorg&lt;/option&gt;</t>
  </si>
  <si>
    <t>&lt;option value="98"&gt;Cuddalore&lt;/option&gt;</t>
  </si>
  <si>
    <t>&lt;option value="50"&gt;Cuttak&lt;/option&gt;</t>
  </si>
  <si>
    <t>&lt;option value="257"&gt;Dabal&lt;/option&gt;</t>
  </si>
  <si>
    <t>&lt;option value="1227"&gt;Dabra&lt;/option&gt;</t>
  </si>
  <si>
    <t>&lt;option value="202"&gt;Dadra &amp; Nagar Haveli&lt;/option&gt;</t>
  </si>
  <si>
    <t>&lt;option value="818"&gt;Dagshai&lt;/option&gt;</t>
  </si>
  <si>
    <t>&lt;option value="1042"&gt;Dahanu&lt;/option&gt;</t>
  </si>
  <si>
    <t>&lt;option value="650"&gt;Dahej&lt;/option&gt;</t>
  </si>
  <si>
    <t>&lt;option value="804"&gt;Dahod&lt;/option&gt;</t>
  </si>
  <si>
    <t>&lt;option value="120"&gt;Dalmiapuram&lt;/option&gt;</t>
  </si>
  <si>
    <t>&lt;option value="253"&gt;Daman &lt;/option&gt;</t>
  </si>
  <si>
    <t>&lt;option value="898"&gt;Danapur&lt;/option&gt;</t>
  </si>
  <si>
    <t>&lt;option value="904"&gt;Dankanikotta&lt;/option&gt;</t>
  </si>
  <si>
    <t>&lt;option value="913"&gt;Dapoli&lt;/option&gt;</t>
  </si>
  <si>
    <t>&lt;option value="662"&gt;Darbhanga&lt;/option&gt;</t>
  </si>
  <si>
    <t>&lt;option value="805"&gt;Darjeeling &lt;/option&gt;</t>
  </si>
  <si>
    <t>&lt;option value="639"&gt;Dasua&lt;/option&gt;</t>
  </si>
  <si>
    <t>&lt;option value="275"&gt;Datia&lt;/option&gt;</t>
  </si>
  <si>
    <t>&lt;option value="983"&gt;Dattawadi&lt;/option&gt;</t>
  </si>
  <si>
    <t>&lt;option value="581"&gt;Daund&lt;/option&gt;</t>
  </si>
  <si>
    <t>&lt;option value="1204"&gt;Dausa&lt;/option&gt;</t>
  </si>
  <si>
    <t>&lt;option value="335"&gt;Davangree&lt;/option&gt;</t>
  </si>
  <si>
    <t>&lt;option value="871"&gt;Deesa&lt;/option&gt;</t>
  </si>
  <si>
    <t>&lt;option value="892"&gt;Dehgam&lt;/option&gt;</t>
  </si>
  <si>
    <t>&lt;option value="1225"&gt;Dehra Gopipur&lt;/option&gt;</t>
  </si>
  <si>
    <t>&lt;option value="75"&gt;Dehradun&lt;/option&gt;</t>
  </si>
  <si>
    <t>&lt;option value="1250"&gt;Denkanikoitah&lt;/option&gt;</t>
  </si>
  <si>
    <t>&lt;option value="1100"&gt;Deoband&lt;/option&gt;</t>
  </si>
  <si>
    <t>&lt;option value="590"&gt;Deoli&lt;/option&gt;</t>
  </si>
  <si>
    <t>&lt;option value="457"&gt;Derabassi &lt;/option&gt;</t>
  </si>
  <si>
    <t>&lt;option value="1035"&gt;Desuri&lt;/option&gt;</t>
  </si>
  <si>
    <t>&lt;option value="351"&gt;Devachi&lt;/option&gt;</t>
  </si>
  <si>
    <t>&lt;option value="1147"&gt;Devakottai&lt;/option&gt;</t>
  </si>
  <si>
    <t>&lt;option value="90"&gt;Dewas&lt;/option&gt;</t>
  </si>
  <si>
    <t>&lt;option value="286"&gt;Dhaligaon&lt;/option&gt;</t>
  </si>
  <si>
    <t>&lt;option value="832"&gt;Dhamangaon&lt;/option&gt;</t>
  </si>
  <si>
    <t>&lt;option value="847"&gt;Dhanani&lt;/option&gt;</t>
  </si>
  <si>
    <t>&lt;option value="28"&gt;Dhanbad&lt;/option&gt;</t>
  </si>
  <si>
    <t>&lt;option value="1188"&gt;Dhaniakhali&lt;/option&gt;</t>
  </si>
  <si>
    <t>&lt;option value="271"&gt;Dhar&lt;/option&gt;</t>
  </si>
  <si>
    <t>&lt;option value="1103"&gt;Dharampuram&lt;/option&gt;</t>
  </si>
  <si>
    <t>&lt;option value="379"&gt;Dharamshala&lt;/option&gt;</t>
  </si>
  <si>
    <t>&lt;option value="545"&gt;Dharmapuri&lt;/option&gt;</t>
  </si>
  <si>
    <t>&lt;option value="632"&gt;Dharuhera&lt;/option&gt;</t>
  </si>
  <si>
    <t>&lt;option value="414"&gt;Dharwad&lt;/option&gt;</t>
  </si>
  <si>
    <t>&lt;option value="509"&gt;Dhenkanal&lt;/option&gt;</t>
  </si>
  <si>
    <t>&lt;option value="852"&gt;Dholka&lt;/option&gt;</t>
  </si>
  <si>
    <t>&lt;option value="783"&gt;Dhoraji&lt;/option&gt;</t>
  </si>
  <si>
    <t>&lt;option value="604"&gt;Dhound&lt;/option&gt;</t>
  </si>
  <si>
    <t>&lt;option value="369"&gt;Dhule&lt;/option&gt;</t>
  </si>
  <si>
    <t>&lt;option value="278"&gt;Dibrugarh&lt;/option&gt;</t>
  </si>
  <si>
    <t>&lt;option value="1031"&gt;Dichpalli&lt;/option&gt;</t>
  </si>
  <si>
    <t>&lt;option value="777"&gt;Digboi&lt;/option&gt;</t>
  </si>
  <si>
    <t>&lt;option value="1033"&gt;Dimapur&lt;/option&gt;</t>
  </si>
  <si>
    <t>&lt;option value="293"&gt;Dindigul&lt;/option&gt;</t>
  </si>
  <si>
    <t>&lt;option value="315"&gt;Dombivli&lt;/option&gt;</t>
  </si>
  <si>
    <t>&lt;option value="652"&gt;Doraha&lt;/option&gt;</t>
  </si>
  <si>
    <t>&lt;option value="1030"&gt;Dudhi II&lt;/option&gt;</t>
  </si>
  <si>
    <t>&lt;option value="1074"&gt;Dudu&lt;/option&gt;</t>
  </si>
  <si>
    <t>&lt;option value="1029"&gt;Dumka&lt;/option&gt;</t>
  </si>
  <si>
    <t>&lt;option value="221"&gt;Durg&lt;/option&gt;</t>
  </si>
  <si>
    <t>&lt;option value="99"&gt;Durgapur&lt;/option&gt;</t>
  </si>
  <si>
    <t>&lt;option value="608"&gt;Dwarahat&lt;/option&gt;</t>
  </si>
  <si>
    <t>&lt;option value="398"&gt;East Godavari&lt;/option&gt;</t>
  </si>
  <si>
    <t>&lt;option value="712"&gt;Edakkad&lt;/option&gt;</t>
  </si>
  <si>
    <t>&lt;option value="1180"&gt;Ellenabad&lt;/option&gt;</t>
  </si>
  <si>
    <t>&lt;option value="717"&gt;Eluru&lt;/option&gt;</t>
  </si>
  <si>
    <t>&lt;option value="1181"&gt;Erandul&lt;/option&gt;</t>
  </si>
  <si>
    <t>&lt;option value="77"&gt;Ernakulam&lt;/option&gt;</t>
  </si>
  <si>
    <t>&lt;option value="233"&gt;Erode&lt;/option&gt;</t>
  </si>
  <si>
    <t>&lt;option value="195"&gt;Etah&lt;/option&gt;</t>
  </si>
  <si>
    <t>&lt;option value="108"&gt;Etawah&lt;/option&gt;</t>
  </si>
  <si>
    <t>&lt;option value="231"&gt;Faizabad&lt;/option&gt;</t>
  </si>
  <si>
    <t>&lt;option value="784"&gt;Faridkot&lt;/option&gt;</t>
  </si>
  <si>
    <t>&lt;option value="350"&gt;Farola&lt;/option&gt;</t>
  </si>
  <si>
    <t>&lt;option value="1012"&gt;Farrukhabad&lt;/option&gt;</t>
  </si>
  <si>
    <t>&lt;option value="995"&gt;Fatehabad&lt;/option&gt;</t>
  </si>
  <si>
    <t>&lt;option value="463"&gt;Fatehgarh Sahib&lt;/option&gt;</t>
  </si>
  <si>
    <t>&lt;option value="1021"&gt;Fatehpur&lt;/option&gt;</t>
  </si>
  <si>
    <t>&lt;option value="1097"&gt;Fazilka&lt;/option&gt;</t>
  </si>
  <si>
    <t>&lt;option value="455"&gt;Ferozpur&lt;/option&gt;</t>
  </si>
  <si>
    <t>&lt;option value="909"&gt;Firozabad&lt;/option&gt;</t>
  </si>
  <si>
    <t>&lt;option value="186"&gt;Fortsongadh&lt;/option&gt;</t>
  </si>
  <si>
    <t>&lt;option value="158"&gt;Gadag&lt;/option&gt;</t>
  </si>
  <si>
    <t>&lt;option value="517"&gt;Gadanki&lt;/option&gt;</t>
  </si>
  <si>
    <t>&lt;option value="663"&gt;Gajanan Nagar&lt;/option&gt;</t>
  </si>
  <si>
    <t>&lt;option value="132"&gt;Gajraula&lt;/option&gt;</t>
  </si>
  <si>
    <t>&lt;option value="548"&gt;Gajwel&lt;/option&gt;</t>
  </si>
  <si>
    <t>&lt;option value="168"&gt;Gandhidham &lt;/option&gt;</t>
  </si>
  <si>
    <t>&lt;option value="172"&gt;Gandhinagar&lt;/option&gt;</t>
  </si>
  <si>
    <t>&lt;option value="658"&gt;Gandipet&lt;/option&gt;</t>
  </si>
  <si>
    <t>&lt;option value="329"&gt;Ganganagar&lt;/option&gt;</t>
  </si>
  <si>
    <t>&lt;option value="1212"&gt;Gangavathi&lt;/option&gt;</t>
  </si>
  <si>
    <t>&lt;option value="447"&gt;Gangtok&lt;/option&gt;</t>
  </si>
  <si>
    <t>&lt;option value="323"&gt;Ganjam&lt;/option&gt;</t>
  </si>
  <si>
    <t>&lt;option value="595"&gt;Ganjbasoda&lt;/option&gt;</t>
  </si>
  <si>
    <t>&lt;option value="951"&gt;Garhashanker&lt;/option&gt;</t>
  </si>
  <si>
    <t>&lt;option value="1153"&gt;Garhmukteshwar&lt;/option&gt;</t>
  </si>
  <si>
    <t>&lt;option value="412"&gt;Garhwa&lt;/option&gt;</t>
  </si>
  <si>
    <t>&lt;option value="343"&gt;Gavasad&lt;/option&gt;</t>
  </si>
  <si>
    <t>&lt;option value="497"&gt;Gavsi Manapur&lt;/option&gt;</t>
  </si>
  <si>
    <t>&lt;option value="998"&gt;Gaya&lt;/option&gt;</t>
  </si>
  <si>
    <t>&lt;option value="499"&gt;Ghanghli&lt;/option&gt;</t>
  </si>
  <si>
    <t>&lt;option value="1071"&gt;Gharaunda&lt;/option&gt;</t>
  </si>
  <si>
    <t>&lt;option value="1218"&gt;Ghatia&lt;/option&gt;</t>
  </si>
  <si>
    <t>&lt;option value="17"&gt;Ghaziabad&lt;/option&gt;</t>
  </si>
  <si>
    <t>&lt;option value="954"&gt;Ghazipur&lt;/option&gt;</t>
  </si>
  <si>
    <t>&lt;option value="376"&gt;Ghuma&lt;/option&gt;</t>
  </si>
  <si>
    <t>&lt;option value="941"&gt;Giridih&lt;/option&gt;</t>
  </si>
  <si>
    <t>&lt;option value="281"&gt;Goa&lt;/option&gt;</t>
  </si>
  <si>
    <t>&lt;option value="1129"&gt;Gobichettipalayam&lt;/option&gt;</t>
  </si>
  <si>
    <t>&lt;option value="673"&gt;Gobindgarh&lt;/option&gt;</t>
  </si>
  <si>
    <t>&lt;option value="411"&gt;Godda&lt;/option&gt;</t>
  </si>
  <si>
    <t>&lt;option value="619"&gt;Godhra&lt;/option&gt;</t>
  </si>
  <si>
    <t>&lt;option value="504"&gt;Gohana&lt;/option&gt;</t>
  </si>
  <si>
    <t>&lt;option value="964"&gt;Goharganj&lt;/option&gt;</t>
  </si>
  <si>
    <t>&lt;option value="1249"&gt;Gokkak&lt;/option&gt;</t>
  </si>
  <si>
    <t>&lt;option value="1017"&gt;Golaghat&lt;/option&gt;</t>
  </si>
  <si>
    <t>&lt;option value="664"&gt;Gonal&lt;/option&gt;</t>
  </si>
  <si>
    <t>&lt;option value="665"&gt;Gondal&lt;/option&gt;</t>
  </si>
  <si>
    <t>&lt;option value="915"&gt;Gondia&lt;/option&gt;</t>
  </si>
  <si>
    <t>&lt;option value="1270"&gt;Gooty (Guntakal)&lt;/option&gt;</t>
  </si>
  <si>
    <t>&lt;option value="1018"&gt;Gopalganj&lt;/option&gt;</t>
  </si>
  <si>
    <t>&lt;option value="337"&gt;Gorakhpur&lt;/option&gt;</t>
  </si>
  <si>
    <t>&lt;option value="653"&gt;Goraya&lt;/option&gt;</t>
  </si>
  <si>
    <t>&lt;option value="515"&gt;Gota&lt;/option&gt;</t>
  </si>
  <si>
    <t>&lt;option value="522"&gt;Govindpur&lt;/option&gt;</t>
  </si>
  <si>
    <t>&lt;option value="81"&gt;Greater Noida&lt;/option&gt;</t>
  </si>
  <si>
    <t>&lt;option value="835"&gt;Gubbi&lt;/option&gt;</t>
  </si>
  <si>
    <t>&lt;option value="785"&gt;Gudalur&lt;/option&gt;</t>
  </si>
  <si>
    <t>&lt;option value="477"&gt;Gudivada&lt;/option&gt;</t>
  </si>
  <si>
    <t>&lt;option value="1090"&gt;Gudur&lt;/option&gt;</t>
  </si>
  <si>
    <t>&lt;option value="226"&gt;Gulbarga&lt;/option&gt;</t>
  </si>
  <si>
    <t>&lt;option value="556"&gt;Guna&lt;/option&gt;</t>
  </si>
  <si>
    <t>&lt;option value="136"&gt;Guntur&lt;/option&gt;</t>
  </si>
  <si>
    <t>&lt;option value="952"&gt;Gunupur&lt;/option&gt;</t>
  </si>
  <si>
    <t>&lt;option value="696"&gt;Gurdaspur&lt;/option&gt;</t>
  </si>
  <si>
    <t>&lt;option value="68"&gt;Guwahati&lt;/option&gt;</t>
  </si>
  <si>
    <t>&lt;option value="41"&gt;Gwalior&lt;/option&gt;</t>
  </si>
  <si>
    <t>&lt;option value="837"&gt;H.D Kote&lt;/option&gt;</t>
  </si>
  <si>
    <t>&lt;option value="926"&gt;Hajipur&lt;/option&gt;</t>
  </si>
  <si>
    <t>&lt;option value="923"&gt;Hajipur&lt;/option&gt;</t>
  </si>
  <si>
    <t>&lt;option value="111"&gt;Haldia&lt;/option&gt;</t>
  </si>
  <si>
    <t>&lt;option value="73"&gt;Haldwani&lt;/option&gt;</t>
  </si>
  <si>
    <t>&lt;option value="1009"&gt;Haldwani II(Chorgalian)&lt;/option&gt;</t>
  </si>
  <si>
    <t>&lt;option value="191"&gt;Haliyal&lt;/option&gt;</t>
  </si>
  <si>
    <t>&lt;option value="149"&gt;Halol&lt;/option&gt;</t>
  </si>
  <si>
    <t>&lt;option value="425"&gt;Hamirpur&lt;/option&gt;</t>
  </si>
  <si>
    <t>&lt;option value="914"&gt;Hanumangarh&lt;/option&gt;</t>
  </si>
  <si>
    <t>&lt;option value="346"&gt;Hapur&lt;/option&gt;</t>
  </si>
  <si>
    <t>&lt;option value="324"&gt;Haridwar&lt;/option&gt;</t>
  </si>
  <si>
    <t>&lt;option value="1142"&gt;Harraiya&lt;/option&gt;</t>
  </si>
  <si>
    <t>&lt;option value="969"&gt;Harur&lt;/option&gt;</t>
  </si>
  <si>
    <t>&lt;option value="1201"&gt;Hasanganj&lt;/option&gt;</t>
  </si>
  <si>
    <t>&lt;option value="938"&gt;Hasanpur&lt;/option&gt;</t>
  </si>
  <si>
    <t>&lt;option value="786"&gt;Hassan&lt;/option&gt;</t>
  </si>
  <si>
    <t>&lt;option value="196"&gt;Hathras&lt;/option&gt;</t>
  </si>
  <si>
    <t>&lt;option value="689"&gt;Haveri&lt;/option&gt;</t>
  </si>
  <si>
    <t>&lt;option value="415"&gt;Hazaribag&lt;/option&gt;</t>
  </si>
  <si>
    <t>&lt;option value="829"&gt;Himatnagar&lt;/option&gt;</t>
  </si>
  <si>
    <t>&lt;option value="589"&gt;Hinganaghat&lt;/option&gt;</t>
  </si>
  <si>
    <t>&lt;option value="544"&gt;Hingna &lt;/option&gt;</t>
  </si>
  <si>
    <t>&lt;option value="464"&gt;Hingua&lt;/option&gt;</t>
  </si>
  <si>
    <t>&lt;option value="672"&gt;Hiriyur&lt;/option&gt;</t>
  </si>
  <si>
    <t>&lt;option value="23"&gt;Hisar&lt;/option&gt;</t>
  </si>
  <si>
    <t>&lt;option value="811"&gt;Hooghly&lt;/option&gt;</t>
  </si>
  <si>
    <t>&lt;option value="442"&gt;Hoshangabad&lt;/option&gt;</t>
  </si>
  <si>
    <t>&lt;option value="305"&gt;Hoshiarpur&lt;/option&gt;</t>
  </si>
  <si>
    <t>&lt;option value="261"&gt;Hospet&lt;/option&gt;</t>
  </si>
  <si>
    <t>&lt;option value="206"&gt;Hosur&lt;/option&gt;</t>
  </si>
  <si>
    <t>&lt;option value="72"&gt;Howrah&lt;/option&gt;</t>
  </si>
  <si>
    <t>&lt;option value="129"&gt;Hubli&lt;/option&gt;</t>
  </si>
  <si>
    <t>&lt;option value="1152"&gt;Hukkeri&lt;/option&gt;</t>
  </si>
  <si>
    <t>&lt;option value="1266"&gt;Huzurabad&lt;/option&gt;</t>
  </si>
  <si>
    <t>&lt;option value="569"&gt;Hyderabad East&lt;/option&gt;</t>
  </si>
  <si>
    <t>&lt;option value="1028"&gt;Hyderabad West&lt;/option&gt;</t>
  </si>
  <si>
    <t>&lt;option value="549"&gt;Ibrahimpatnam&lt;/option&gt;</t>
  </si>
  <si>
    <t>&lt;option value="737"&gt;Ichalkaranji&lt;/option&gt;</t>
  </si>
  <si>
    <t>&lt;option value="900"&gt;Igatpuri&lt;/option&gt;</t>
  </si>
  <si>
    <t>&lt;option value="48"&gt;Imphal&lt;/option&gt;</t>
  </si>
  <si>
    <t>&lt;option value="937"&gt;Indapur&lt;/option&gt;</t>
  </si>
  <si>
    <t>&lt;option value="646"&gt;Irinjalakuda&lt;/option&gt;</t>
  </si>
  <si>
    <t>&lt;option value="427"&gt;Itanagar&lt;/option&gt;</t>
  </si>
  <si>
    <t>&lt;option value="392"&gt;Itarsi&lt;/option&gt;</t>
  </si>
  <si>
    <t>&lt;option value="459"&gt;Izatnagar&lt;/option&gt;</t>
  </si>
  <si>
    <t>&lt;option value="43"&gt;Jabalpur&lt;/option&gt;</t>
  </si>
  <si>
    <t>&lt;option value="300"&gt;Jagadhari&lt;/option&gt;</t>
  </si>
  <si>
    <t>&lt;option value="525"&gt;Jagannath Puri&lt;/option&gt;</t>
  </si>
  <si>
    <t>&lt;option value="1119"&gt;Jagatballavpur&lt;/option&gt;</t>
  </si>
  <si>
    <t>&lt;option value="1236"&gt;Jagdalpur&lt;/option&gt;</t>
  </si>
  <si>
    <t>&lt;option value="708"&gt;Jagdishpur&lt;/option&gt;</t>
  </si>
  <si>
    <t>&lt;option value="1143"&gt;Jagraon&lt;/option&gt;</t>
  </si>
  <si>
    <t>&lt;option value="142"&gt;Jaisalmer&lt;/option&gt;</t>
  </si>
  <si>
    <t>&lt;option value="685"&gt;Jaisamand Lake&lt;/option&gt;</t>
  </si>
  <si>
    <t>&lt;option value="934"&gt;Jajpur&lt;/option&gt;</t>
  </si>
  <si>
    <t>&lt;option value="88"&gt;Jalandhar&lt;/option&gt;</t>
  </si>
  <si>
    <t>&lt;option value="155"&gt;Jalgaon&lt;/option&gt;</t>
  </si>
  <si>
    <t>&lt;option value="484"&gt;Jalna&lt;/option&gt;</t>
  </si>
  <si>
    <t>&lt;option value="332"&gt;Jalpaiguri&lt;/option&gt;</t>
  </si>
  <si>
    <t>&lt;option value="1037"&gt;Jamkhed&lt;/option&gt;</t>
  </si>
  <si>
    <t>&lt;option value="66"&gt;Jammu&lt;/option&gt;</t>
  </si>
  <si>
    <t>&lt;option value="125"&gt;Jamnagar&lt;/option&gt;</t>
  </si>
  <si>
    <t>&lt;option value="29"&gt;Jamshedpur&lt;/option&gt;</t>
  </si>
  <si>
    <t>&lt;option value="823"&gt;Jamwa Ramgarh&lt;/option&gt;</t>
  </si>
  <si>
    <t>&lt;option value="1224"&gt;Jangareddigudem&lt;/option&gt;</t>
  </si>
  <si>
    <t>&lt;option value="1223"&gt;Jangareddigudem&lt;/option&gt;</t>
  </si>
  <si>
    <t>&lt;option value="864"&gt;Jansath&lt;/option&gt;</t>
  </si>
  <si>
    <t>&lt;option value="931"&gt;Jaspur&lt;/option&gt;</t>
  </si>
  <si>
    <t>&lt;option value="523"&gt;Jaunpur&lt;/option&gt;</t>
  </si>
  <si>
    <t>&lt;option value="702"&gt;Jaysingpur&lt;/option&gt;</t>
  </si>
  <si>
    <t>&lt;option value="1238"&gt;Jetpur&lt;/option&gt;</t>
  </si>
  <si>
    <t>&lt;option value="354"&gt;Jhagadia&lt;/option&gt;</t>
  </si>
  <si>
    <t>&lt;option value="452"&gt;Jhajjar&lt;/option&gt;</t>
  </si>
  <si>
    <t>&lt;option value="439"&gt;Jhansi&lt;/option&gt;</t>
  </si>
  <si>
    <t>&lt;option value="855"&gt;Jhargram&lt;/option&gt;</t>
  </si>
  <si>
    <t>&lt;option value="103"&gt;Jharsuguda&lt;/option&gt;</t>
  </si>
  <si>
    <t>&lt;option value="893"&gt;Jhumritaliya&lt;/option&gt;</t>
  </si>
  <si>
    <t>&lt;option value="438"&gt;Jhunjhunu&lt;/option&gt;</t>
  </si>
  <si>
    <t>&lt;option value="1187"&gt;Jhunjhunu (S)&lt;/option&gt;</t>
  </si>
  <si>
    <t>&lt;option value="1015"&gt;Jind&lt;/option&gt;</t>
  </si>
  <si>
    <t>&lt;option value="143"&gt;Jodhpur&lt;/option&gt;</t>
  </si>
  <si>
    <t>&lt;option value="492"&gt;Jodhpur (W)&lt;/option&gt;</t>
  </si>
  <si>
    <t>&lt;option value="779"&gt;Jodia&lt;/option&gt;</t>
  </si>
  <si>
    <t>&lt;option value="406"&gt;Jorhat&lt;/option&gt;</t>
  </si>
  <si>
    <t>&lt;option value="500"&gt;Jugial&lt;/option&gt;</t>
  </si>
  <si>
    <t>&lt;option value="794"&gt;Junagadh&lt;/option&gt;</t>
  </si>
  <si>
    <t>&lt;option value="1095"&gt;Junnar&lt;/option&gt;</t>
  </si>
  <si>
    <t>&lt;option value="1096"&gt;Junnar&lt;/option&gt;</t>
  </si>
  <si>
    <t>&lt;option value="791"&gt;K N Puram&lt;/option&gt;</t>
  </si>
  <si>
    <t>&lt;option value="1138"&gt;Kadapa&lt;/option&gt;</t>
  </si>
  <si>
    <t>&lt;option value="787"&gt;Kadapa&lt;/option&gt;</t>
  </si>
  <si>
    <t>&lt;option value="674"&gt;Kadi&lt;/option&gt;</t>
  </si>
  <si>
    <t>&lt;option value="1148"&gt;Kahalgaon&lt;/option&gt;</t>
  </si>
  <si>
    <t>&lt;option value="890"&gt;Kaikaluru&lt;/option&gt;</t>
  </si>
  <si>
    <t>&lt;option value="621"&gt;Kaikattipur&lt;/option&gt;</t>
  </si>
  <si>
    <t>&lt;option value="1206"&gt;Kairana(Shamli)&lt;/option&gt;</t>
  </si>
  <si>
    <t>&lt;option value="547"&gt;Kaithal&lt;/option&gt;</t>
  </si>
  <si>
    <t>&lt;option value="397"&gt;Kakinada&lt;/option&gt;</t>
  </si>
  <si>
    <t>&lt;option value="511"&gt;Kalhar&lt;/option&gt;</t>
  </si>
  <si>
    <t>&lt;option value="862"&gt;Kalka&lt;/option&gt;</t>
  </si>
  <si>
    <t>&lt;option value="928"&gt;Kalmeshwar&lt;/option&gt;</t>
  </si>
  <si>
    <t>&lt;option value="193"&gt;Kalol&lt;/option&gt;</t>
  </si>
  <si>
    <t>&lt;option value="177"&gt;Kalpa&lt;/option&gt;</t>
  </si>
  <si>
    <t>&lt;option value="488"&gt;Kalpetta&lt;/option&gt;</t>
  </si>
  <si>
    <t>&lt;option value="214"&gt;Kalyan&lt;/option&gt;</t>
  </si>
  <si>
    <t>&lt;option value="679"&gt;Kalyani&lt;/option&gt;</t>
  </si>
  <si>
    <t>&lt;option value="1086"&gt;Kamptee&lt;/option&gt;</t>
  </si>
  <si>
    <t>&lt;option value="308"&gt;Kancheepuram&lt;/option&gt;</t>
  </si>
  <si>
    <t>&lt;option value="633"&gt;Kandari&lt;/option&gt;</t>
  </si>
  <si>
    <t>&lt;option value="489"&gt;Kangayam&lt;/option&gt;</t>
  </si>
  <si>
    <t>&lt;option value="884"&gt;Kangra&lt;/option&gt;</t>
  </si>
  <si>
    <t>&lt;option value="720"&gt;Kaniyur&lt;/option&gt;</t>
  </si>
  <si>
    <t>&lt;option value="580"&gt;Kanjirappally&lt;/option&gt;</t>
  </si>
  <si>
    <t>&lt;option value="739"&gt;Kanlapirivu&lt;/option&gt;</t>
  </si>
  <si>
    <t>&lt;option value="889"&gt;Kannada&lt;/option&gt;</t>
  </si>
  <si>
    <t>&lt;option value="968"&gt;Kannauj&lt;/option&gt;</t>
  </si>
  <si>
    <t>&lt;option value="519"&gt;Kannur&lt;/option&gt;</t>
  </si>
  <si>
    <t>&lt;option value="12"&gt;Kanpur&lt;/option&gt;</t>
  </si>
  <si>
    <t>&lt;option value="953"&gt;Kanyakumari&lt;/option&gt;</t>
  </si>
  <si>
    <t>&lt;option value="114"&gt;Kapurthala&lt;/option&gt;</t>
  </si>
  <si>
    <t>&lt;option value="475"&gt;Karad&lt;/option&gt;</t>
  </si>
  <si>
    <t>&lt;option value="907"&gt;Karaikal&lt;/option&gt;</t>
  </si>
  <si>
    <t>&lt;option value="448"&gt;Karaikudy&lt;/option&gt;</t>
  </si>
  <si>
    <t>&lt;option value="878"&gt;Karegaon&lt;/option&gt;</t>
  </si>
  <si>
    <t>&lt;option value="594"&gt;Karera&lt;/option&gt;</t>
  </si>
  <si>
    <t>&lt;option value="190"&gt;Kargal&lt;/option&gt;</t>
  </si>
  <si>
    <t>&lt;option value="210"&gt;Karimnagar&lt;/option&gt;</t>
  </si>
  <si>
    <t>&lt;option value="962"&gt;Karjat&lt;/option&gt;</t>
  </si>
  <si>
    <t>&lt;option value="980"&gt;Karkala&lt;/option&gt;</t>
  </si>
  <si>
    <t>&lt;option value="199"&gt;Karnal&lt;/option&gt;</t>
  </si>
  <si>
    <t>&lt;option value="719"&gt;Karumathampatti&lt;/option&gt;</t>
  </si>
  <si>
    <t>&lt;option value="826"&gt;Karungapally&lt;/option&gt;</t>
  </si>
  <si>
    <t>&lt;option value="249"&gt;Karur&lt;/option&gt;</t>
  </si>
  <si>
    <t>&lt;option value="524"&gt;Karvi-I&lt;/option&gt;</t>
  </si>
  <si>
    <t>&lt;option value="989"&gt;Karwar&lt;/option&gt;</t>
  </si>
  <si>
    <t>&lt;option value="553"&gt;Kasaragod&lt;/option&gt;</t>
  </si>
  <si>
    <t>&lt;option value="1085"&gt;Kasganj&lt;/option&gt;</t>
  </si>
  <si>
    <t>&lt;option value="243"&gt;Kashipur&lt;/option&gt;</t>
  </si>
  <si>
    <t>&lt;option value="1145"&gt;Kasrawad&lt;/option&gt;</t>
  </si>
  <si>
    <t>&lt;option value="1144"&gt;Kasrawad&lt;/option&gt;</t>
  </si>
  <si>
    <t>&lt;option value="838"&gt;Katangi&lt;/option&gt;</t>
  </si>
  <si>
    <t>&lt;option value="1258"&gt;Kathghora&lt;/option&gt;</t>
  </si>
  <si>
    <t>&lt;option value="1081"&gt;Katihar&lt;/option&gt;</t>
  </si>
  <si>
    <t>&lt;option value="222"&gt;Katni&lt;/option&gt;</t>
  </si>
  <si>
    <t>&lt;option value="960"&gt;Kedgaon&lt;/option&gt;</t>
  </si>
  <si>
    <t>&lt;option value="616"&gt;Keelavallanadu&lt;/option&gt;</t>
  </si>
  <si>
    <t>&lt;option value="1219"&gt;Keeranur&lt;/option&gt;</t>
  </si>
  <si>
    <t>&lt;option value="426"&gt;Keonjhar&lt;/option&gt;</t>
  </si>
  <si>
    <t>&lt;option value="922"&gt;Khadakwasala&lt;/option&gt;</t>
  </si>
  <si>
    <t>&lt;option value="765"&gt;Khairagarh&lt;/option&gt;</t>
  </si>
  <si>
    <t>&lt;option value="144"&gt;Khajuraho&lt;/option&gt;</t>
  </si>
  <si>
    <t>&lt;option value="776"&gt;Khambat&lt;/option&gt;</t>
  </si>
  <si>
    <t>&lt;option value="255"&gt;Khammam&lt;/option&gt;</t>
  </si>
  <si>
    <t>&lt;option value="592"&gt;Khandwa&lt;/option&gt;</t>
  </si>
  <si>
    <t>&lt;option value="540"&gt;Khanna&lt;/option&gt;</t>
  </si>
  <si>
    <t>&lt;option value="771"&gt;Khanpur Kalan&lt;/option&gt;</t>
  </si>
  <si>
    <t>&lt;option value="562"&gt;Kharach&lt;/option&gt;</t>
  </si>
  <si>
    <t>&lt;option value="174"&gt;Kharagpur&lt;/option&gt;</t>
  </si>
  <si>
    <t>&lt;option value="502"&gt;Kharar&lt;/option&gt;</t>
  </si>
  <si>
    <t>&lt;option value="156"&gt;Khargone&lt;/option&gt;</t>
  </si>
  <si>
    <t>&lt;option value="306"&gt;Khed&lt;/option&gt;</t>
  </si>
  <si>
    <t>&lt;option value="1066"&gt;Khetri&lt;/option&gt;</t>
  </si>
  <si>
    <t>&lt;option value="97"&gt;Khopoli&lt;/option&gt;</t>
  </si>
  <si>
    <t>&lt;option value="1043"&gt;Khultabad&lt;/option&gt;</t>
  </si>
  <si>
    <t>&lt;option value="774"&gt;Khurda&lt;/option&gt;</t>
  </si>
  <si>
    <t>&lt;option value="848"&gt;Khuri bari&lt;/option&gt;</t>
  </si>
  <si>
    <t>&lt;option value="1089"&gt;Khurja&lt;/option&gt;</t>
  </si>
  <si>
    <t>&lt;option value="1160"&gt;Kichha II(Bazpur)&lt;/option&gt;</t>
  </si>
  <si>
    <t>&lt;option value="911"&gt;Kichha-I&lt;/option&gt;</t>
  </si>
  <si>
    <t>&lt;option value="781"&gt;Kishanganj&lt;/option&gt;</t>
  </si>
  <si>
    <t>&lt;option value="362"&gt;Kishangarh&lt;/option&gt;</t>
  </si>
  <si>
    <t>&lt;option value="1267"&gt;Kishangarhbas (Khairthal)&lt;/option&gt;</t>
  </si>
  <si>
    <t>&lt;option value="167"&gt;Kochi&lt;/option&gt;</t>
  </si>
  <si>
    <t>&lt;option value="799"&gt;Kodaikanal&lt;/option&gt;</t>
  </si>
  <si>
    <t>&lt;option value="814"&gt;Koduvayur&lt;/option&gt;</t>
  </si>
  <si>
    <t>&lt;option value="410"&gt;Kohima&lt;/option&gt;</t>
  </si>
  <si>
    <t>&lt;option value="967"&gt;Kokrajhar&lt;/option&gt;</t>
  </si>
  <si>
    <t>&lt;option value="417"&gt;Kolar&lt;/option&gt;</t>
  </si>
  <si>
    <t>&lt;option value="85"&gt;Kolhapur&lt;/option&gt;</t>
  </si>
  <si>
    <t>&lt;option value="333"&gt;Kollam&lt;/option&gt;</t>
  </si>
  <si>
    <t>&lt;option value="676"&gt;Komarapalayam&lt;/option&gt;</t>
  </si>
  <si>
    <t>&lt;option value="649"&gt;Kompally&lt;/option&gt;</t>
  </si>
  <si>
    <t>&lt;option value="423"&gt;Kopargaon&lt;/option&gt;</t>
  </si>
  <si>
    <t>&lt;option value="180"&gt;Koppal&lt;/option&gt;</t>
  </si>
  <si>
    <t>&lt;option value="121"&gt;Koraput&lt;/option&gt;</t>
  </si>
  <si>
    <t>&lt;option value="209"&gt;Korba&lt;/option&gt;</t>
  </si>
  <si>
    <t>&lt;option value="238"&gt;Kosi Kalan&lt;/option&gt;</t>
  </si>
  <si>
    <t>&lt;option value="198"&gt;Kota&lt;/option&gt;</t>
  </si>
  <si>
    <t>&lt;option value="585"&gt;Kotdasangani&lt;/option&gt;</t>
  </si>
  <si>
    <t>&lt;option value="975"&gt;Kotdasanghani&lt;/option&gt;</t>
  </si>
  <si>
    <t>&lt;option value="875"&gt;Kothagudem&lt;/option&gt;</t>
  </si>
  <si>
    <t>&lt;option value="1055"&gt;Kotirampur&lt;/option&gt;</t>
  </si>
  <si>
    <t>&lt;option value="1233"&gt;Kotkapura&lt;/option&gt;</t>
  </si>
  <si>
    <t>&lt;option value="694"&gt;Kottakal&lt;/option&gt;</t>
  </si>
  <si>
    <t>&lt;option value="38"&gt;Kottayam&lt;/option&gt;</t>
  </si>
  <si>
    <t>&lt;option value="981"&gt;Kovilpatti&lt;/option&gt;</t>
  </si>
  <si>
    <t>&lt;option value="790"&gt;Kovilvenni&lt;/option&gt;</t>
  </si>
  <si>
    <t>&lt;option value="742"&gt;Kovvur&lt;/option&gt;</t>
  </si>
  <si>
    <t>&lt;option value="382"&gt;Kozencherry&lt;/option&gt;</t>
  </si>
  <si>
    <t>&lt;option value="421"&gt;Kozhikode&lt;/option&gt;</t>
  </si>
  <si>
    <t>&lt;option value="399"&gt;Kozhuvanal&lt;/option&gt;</t>
  </si>
  <si>
    <t>&lt;option value="789"&gt;Krihnagiri&lt;/option&gt;</t>
  </si>
  <si>
    <t>&lt;option value="927"&gt;Krishna&lt;/option&gt;</t>
  </si>
  <si>
    <t>&lt;option value="1253"&gt;Kulappully&lt;/option&gt;</t>
  </si>
  <si>
    <t>&lt;option value="1094"&gt;Kulithalai&lt;/option&gt;</t>
  </si>
  <si>
    <t>&lt;option value="453"&gt;Kullu&lt;/option&gt;</t>
  </si>
  <si>
    <t>&lt;option value="280"&gt;Kumbakonam&lt;/option&gt;</t>
  </si>
  <si>
    <t>&lt;option value="844"&gt;Kumily&lt;/option&gt;</t>
  </si>
  <si>
    <t>&lt;option value="988"&gt;Kumta&lt;/option&gt;</t>
  </si>
  <si>
    <t>&lt;option value="284"&gt;Kundaim&lt;/option&gt;</t>
  </si>
  <si>
    <t>&lt;option value="1195"&gt;Kundapur&lt;/option&gt;</t>
  </si>
  <si>
    <t>&lt;option value="772"&gt;Kundli&lt;/option&gt;</t>
  </si>
  <si>
    <t>&lt;option value="1083"&gt;Kunnamkulam&lt;/option&gt;</t>
  </si>
  <si>
    <t>&lt;option value="462"&gt;Kuppam&lt;/option&gt;</t>
  </si>
  <si>
    <t>&lt;option value="130"&gt;Kurnool&lt;/option&gt;</t>
  </si>
  <si>
    <t>&lt;option value="24"&gt;Kurukshetra&lt;/option&gt;</t>
  </si>
  <si>
    <t>&lt;option value="266"&gt;Kutch&lt;/option&gt;</t>
  </si>
  <si>
    <t>&lt;option value="1135"&gt;Kutchmandvi&lt;/option&gt;</t>
  </si>
  <si>
    <t>&lt;option value="815"&gt;Kuttikkanam&lt;/option&gt;</t>
  </si>
  <si>
    <t>&lt;option value="990"&gt;Kuzhithurai&lt;/option&gt;</t>
  </si>
  <si>
    <t>&lt;option value="833"&gt;Ladnun&lt;/option&gt;</t>
  </si>
  <si>
    <t>&lt;option value="627"&gt;Lalru&lt;/option&gt;</t>
  </si>
  <si>
    <t>&lt;option value="1131"&gt;Lansdown II (Kotdwara)&lt;/option&gt;</t>
  </si>
  <si>
    <t>&lt;option value="159"&gt;Latur&lt;/option&gt;</t>
  </si>
  <si>
    <t>&lt;option value="1051"&gt;Lavel&lt;/option&gt;</t>
  </si>
  <si>
    <t>&lt;option value="994"&gt;Laxmangarh&lt;/option&gt;</t>
  </si>
  <si>
    <t>&lt;option value="1115"&gt;Leh&lt;/option&gt;</t>
  </si>
  <si>
    <t>&lt;option value="614"&gt;Levengipuram&lt;/option&gt;</t>
  </si>
  <si>
    <t>&lt;option value="839"&gt;Ligampally&lt;/option&gt;</t>
  </si>
  <si>
    <t>&lt;option value="1026"&gt;Lingsugur&lt;/option&gt;</t>
  </si>
  <si>
    <t>&lt;option value="1027"&gt;Lingsugur&lt;/option&gt;</t>
  </si>
  <si>
    <t>&lt;option value="474"&gt;Lonawala&lt;/option&gt;</t>
  </si>
  <si>
    <t>&lt;option value="599"&gt;Lonere&lt;/option&gt;</t>
  </si>
  <si>
    <t>&lt;option value="52"&gt;Ludhiana&lt;/option&gt;</t>
  </si>
  <si>
    <t>&lt;option value="1246"&gt;Madanapalli&lt;/option&gt;</t>
  </si>
  <si>
    <t>&lt;option value="678"&gt;Madhav Nagar&lt;/option&gt;</t>
  </si>
  <si>
    <t>&lt;option value="601"&gt;Madikeri&lt;/option&gt;</t>
  </si>
  <si>
    <t>&lt;option value="15"&gt;Madurai&lt;/option&gt;</t>
  </si>
  <si>
    <t>&lt;option value="1045"&gt;Mahabaleswar&lt;/option&gt;</t>
  </si>
  <si>
    <t>&lt;option value="527"&gt;Mahaboobnagar&lt;/option&gt;</t>
  </si>
  <si>
    <t>&lt;option value="359"&gt;Mahad&lt;/option&gt;</t>
  </si>
  <si>
    <t>&lt;option value="1202"&gt;Maharajganj&lt;/option&gt;</t>
  </si>
  <si>
    <t>&lt;option value="1216"&gt;Mahaswad&lt;/option&gt;</t>
  </si>
  <si>
    <t>&lt;option value="695"&gt;Mahuva&lt;/option&gt;</t>
  </si>
  <si>
    <t>&lt;option value="1243"&gt;Mainpuri&lt;/option&gt;</t>
  </si>
  <si>
    <t>&lt;option value="933"&gt;Malbazar&lt;/option&gt;</t>
  </si>
  <si>
    <t>&lt;option value="436"&gt;Malda&lt;/option&gt;</t>
  </si>
  <si>
    <t>&lt;option value="984"&gt;Malegaon&lt;/option&gt;</t>
  </si>
  <si>
    <t>&lt;option value="542"&gt;Malerkotla&lt;/option&gt;</t>
  </si>
  <si>
    <t>&lt;option value="1191"&gt;Malgund&lt;/option&gt;</t>
  </si>
  <si>
    <t>&lt;option value="405"&gt;Malkangiri&lt;/option&gt;</t>
  </si>
  <si>
    <t>&lt;option value="743"&gt;Malkapur&lt;/option&gt;</t>
  </si>
  <si>
    <t>&lt;option value="669"&gt;Malout&lt;/option&gt;</t>
  </si>
  <si>
    <t>&lt;option value="807"&gt;Malpura&lt;/option&gt;</t>
  </si>
  <si>
    <t>&lt;option value="1183"&gt;Malur&lt;/option&gt;</t>
  </si>
  <si>
    <t>&lt;option value="726"&gt;Malvan&lt;/option&gt;</t>
  </si>
  <si>
    <t>&lt;option value="179"&gt;Manali&lt;/option&gt;</t>
  </si>
  <si>
    <t>&lt;option value="1146"&gt;Manamadurai&lt;/option&gt;</t>
  </si>
  <si>
    <t>&lt;option value="1061"&gt;Mananthody&lt;/option&gt;</t>
  </si>
  <si>
    <t>&lt;option value="1217"&gt;Manaparai&lt;/option&gt;</t>
  </si>
  <si>
    <t>&lt;option value="736"&gt;Manavadar&lt;/option&gt;</t>
  </si>
  <si>
    <t>&lt;option value="1056"&gt;Mancher&lt;/option&gt;</t>
  </si>
  <si>
    <t>&lt;option value="1248"&gt;Mancherial&lt;/option&gt;</t>
  </si>
  <si>
    <t>&lt;option value="1067"&gt;Mandapeta&lt;/option&gt;</t>
  </si>
  <si>
    <t>&lt;option value="824"&gt;Mandar&lt;/option&gt;</t>
  </si>
  <si>
    <t>&lt;option value="782"&gt;Mandi&lt;/option&gt;</t>
  </si>
  <si>
    <t>&lt;option value="767"&gt;Mandi Gobindgarh&lt;/option&gt;</t>
  </si>
  <si>
    <t>&lt;option value="328"&gt;Mandideep&lt;/option&gt;</t>
  </si>
  <si>
    <t>&lt;option value="946"&gt;Mandsaur&lt;/option&gt;</t>
  </si>
  <si>
    <t>&lt;option value="982"&gt;Mandya&lt;/option&gt;</t>
  </si>
  <si>
    <t>&lt;option value="1132"&gt;Manendragarh&lt;/option&gt;</t>
  </si>
  <si>
    <t>&lt;option value="468"&gt;Mangalgiri&lt;/option&gt;</t>
  </si>
  <si>
    <t>&lt;option value="34"&gt;Mangalore&lt;/option&gt;</t>
  </si>
  <si>
    <t>&lt;option value="215"&gt;Manipal&lt;/option&gt;</t>
  </si>
  <si>
    <t>&lt;option value="470"&gt;Manjeri&lt;/option&gt;</t>
  </si>
  <si>
    <t>&lt;option value="1087"&gt;Mannarghat&lt;/option&gt;</t>
  </si>
  <si>
    <t>&lt;option value="166"&gt;Margaon&lt;/option&gt;</t>
  </si>
  <si>
    <t>&lt;option value="380"&gt;Mathura&lt;/option&gt;</t>
  </si>
  <si>
    <t>&lt;option value="744"&gt;Maval&lt;/option&gt;</t>
  </si>
  <si>
    <t>&lt;option value="825"&gt;Mavelikkara&lt;/option&gt;</t>
  </si>
  <si>
    <t>&lt;option value="570"&gt;Mawana&lt;/option&gt;</t>
  </si>
  <si>
    <t>&lt;option value="496"&gt;Mayiladuthurai&lt;/option&gt;</t>
  </si>
  <si>
    <t>&lt;option value="718"&gt;Mecheri&lt;/option&gt;</t>
  </si>
  <si>
    <t>&lt;option value="372"&gt;Medak&lt;/option&gt;</t>
  </si>
  <si>
    <t>&lt;option value="467"&gt;Medchal&lt;/option&gt;</t>
  </si>
  <si>
    <t>&lt;option value="151"&gt;Meerut&lt;/option&gt;</t>
  </si>
  <si>
    <t>&lt;option value="1023"&gt;Mehemedabad&lt;/option&gt;</t>
  </si>
  <si>
    <t>&lt;option value="377"&gt;Mehsana&lt;/option&gt;</t>
  </si>
  <si>
    <t>&lt;option value="677"&gt;Melvisharam&lt;/option&gt;</t>
  </si>
  <si>
    <t>&lt;option value="631"&gt;Metoda&lt;/option&gt;</t>
  </si>
  <si>
    <t>&lt;option value="942"&gt;Mettupalayam&lt;/option&gt;</t>
  </si>
  <si>
    <t>&lt;option value="625"&gt;Mettur Dam&lt;/option&gt;</t>
  </si>
  <si>
    <t>&lt;option value="620"&gt;Metturdam&lt;/option&gt;</t>
  </si>
  <si>
    <t>&lt;option value="1128"&gt;Mhow&lt;/option&gt;</t>
  </si>
  <si>
    <t>&lt;option value="759"&gt;Midnapore&lt;/option&gt;</t>
  </si>
  <si>
    <t>&lt;option value="693"&gt;Miraj&lt;/option&gt;</t>
  </si>
  <si>
    <t>&lt;option value="326"&gt;Mirzapur&lt;/option&gt;</t>
  </si>
  <si>
    <t>&lt;option value="1203"&gt;Miyagam&lt;/option&gt;</t>
  </si>
  <si>
    <t>&lt;option value="1155"&gt;Modasa&lt;/option&gt;</t>
  </si>
  <si>
    <t>&lt;option value="1154"&gt;Modasa&lt;/option&gt;</t>
  </si>
  <si>
    <t>&lt;option value="371"&gt;Modinagar&lt;/option&gt;</t>
  </si>
  <si>
    <t>&lt;option value="841"&gt;Moga&lt;/option&gt;</t>
  </si>
  <si>
    <t>&lt;option value="53"&gt;Mohali&lt;/option&gt;</t>
  </si>
  <si>
    <t>&lt;option value="454"&gt;Mohindergarh&lt;/option&gt;</t>
  </si>
  <si>
    <t>&lt;option value="755"&gt;Mokokchung&lt;/option&gt;</t>
  </si>
  <si>
    <t>&lt;option value="886"&gt;Mongyr&lt;/option&gt;</t>
  </si>
  <si>
    <t>&lt;option value="276"&gt;Moradabad&lt;/option&gt;</t>
  </si>
  <si>
    <t>&lt;option value="316"&gt;Moraiya&lt;/option&gt;</t>
  </si>
  <si>
    <t>&lt;option value="274"&gt;Morbi&lt;/option&gt;</t>
  </si>
  <si>
    <t>&lt;option value="288"&gt;Morena&lt;/option&gt;</t>
  </si>
  <si>
    <t>&lt;option value="607"&gt;Morigeri&lt;/option&gt;</t>
  </si>
  <si>
    <t>&lt;option value="630"&gt;Morvi&lt;/option&gt;</t>
  </si>
  <si>
    <t>&lt;option value="626"&gt;Motibhoyan&lt;/option&gt;</t>
  </si>
  <si>
    <t>&lt;option value="1262"&gt;Motipur&lt;/option&gt;</t>
  </si>
  <si>
    <t>&lt;option value="588"&gt;Mouda&lt;/option&gt;</t>
  </si>
  <si>
    <t>&lt;option value="536"&gt;Muakayam&lt;/option&gt;</t>
  </si>
  <si>
    <t>&lt;option value="840"&gt;Muktsar&lt;/option&gt;</t>
  </si>
  <si>
    <t>&lt;option value="535"&gt;Mullana&lt;/option&gt;</t>
  </si>
  <si>
    <t>&lt;option value="239"&gt;Munda Taluka&lt;/option&gt;</t>
  </si>
  <si>
    <t>&lt;option value="137"&gt;Munnar&lt;/option&gt;</t>
  </si>
  <si>
    <t>&lt;option value="896"&gt;Murbad&lt;/option&gt;</t>
  </si>
  <si>
    <t>&lt;option value="211"&gt;Murshidabad&lt;/option&gt;</t>
  </si>
  <si>
    <t>&lt;option value="1269"&gt;Murud&lt;/option&gt;</t>
  </si>
  <si>
    <t>&lt;option value="126"&gt;Mussoorie&lt;/option&gt;</t>
  </si>
  <si>
    <t>&lt;option value="543"&gt;Muvattupuzha&lt;/option&gt;</t>
  </si>
  <si>
    <t>&lt;option value="378"&gt;Muzafarnagar&lt;/option&gt;</t>
  </si>
  <si>
    <t>&lt;option value="330"&gt;Muzaffarpur&lt;/option&gt;</t>
  </si>
  <si>
    <t>&lt;option value="334"&gt;Nabha&lt;/option&gt;</t>
  </si>
  <si>
    <t>&lt;option value="336"&gt;Nadiad&lt;/option&gt;</t>
  </si>
  <si>
    <t>&lt;option value="487"&gt;Nadurbar&lt;/option&gt;</t>
  </si>
  <si>
    <t>&lt;option value="1107"&gt;Nagamangala&lt;/option&gt;</t>
  </si>
  <si>
    <t>&lt;option value="797"&gt;Nagapatinam&lt;/option&gt;</t>
  </si>
  <si>
    <t>&lt;option value="147"&gt;Nagda&lt;/option&gt;</t>
  </si>
  <si>
    <t>&lt;option value="403"&gt;Nagercoil&lt;/option&gt;</t>
  </si>
  <si>
    <t>&lt;option value="1050"&gt;Nagina&lt;/option&gt;</t>
  </si>
  <si>
    <t>&lt;option value="1006"&gt;Nahan&lt;/option&gt;</t>
  </si>
  <si>
    <t>&lt;option value="872"&gt;Nahavara&lt;/option&gt;</t>
  </si>
  <si>
    <t>&lt;option value="107"&gt;Nainital&lt;/option&gt;</t>
  </si>
  <si>
    <t>&lt;option value="1034"&gt;Nakodar&lt;/option&gt;</t>
  </si>
  <si>
    <t>&lt;option value="903"&gt;Nalagarh&lt;/option&gt;</t>
  </si>
  <si>
    <t>&lt;option value="761"&gt;Nalbari&lt;/option&gt;</t>
  </si>
  <si>
    <t>&lt;option value="386"&gt;Nalgonda&lt;/option&gt;</t>
  </si>
  <si>
    <t>&lt;option value="1235"&gt;Nalia&lt;/option&gt;</t>
  </si>
  <si>
    <t>&lt;option value="419"&gt;Namakkal&lt;/option&gt;</t>
  </si>
  <si>
    <t>&lt;option value="530"&gt;Nanded&lt;/option&gt;</t>
  </si>
  <si>
    <t>&lt;option value="1064"&gt;Nandgaon&lt;/option&gt;</t>
  </si>
  <si>
    <t>&lt;option value="751"&gt;Nandurbar&lt;/option&gt;</t>
  </si>
  <si>
    <t>&lt;option value="1134"&gt;Nandyal&lt;/option&gt;</t>
  </si>
  <si>
    <t>&lt;option value="501"&gt;Nangal&lt;/option&gt;</t>
  </si>
  <si>
    <t>&lt;option value="1263"&gt;Nanguneri&lt;/option&gt;</t>
  </si>
  <si>
    <t>&lt;option value="600"&gt;Nanjangud&lt;/option&gt;</t>
  </si>
  <si>
    <t>&lt;option value="1099"&gt;Naraingarh&lt;/option&gt;</t>
  </si>
  <si>
    <t>&lt;option value="802"&gt;Narasaraopet&lt;/option&gt;</t>
  </si>
  <si>
    <t>&lt;option value="1048"&gt;Narketpally&lt;/option&gt;</t>
  </si>
  <si>
    <t>&lt;option value="1254"&gt;Narkhed&lt;/option&gt;</t>
  </si>
  <si>
    <t>&lt;option value="1149"&gt;Narnaul&lt;/option&gt;</t>
  </si>
  <si>
    <t>&lt;option value="250"&gt;Narsapur&lt;/option&gt;</t>
  </si>
  <si>
    <t>&lt;option value="1159"&gt;Narsipatnam&lt;/option&gt;</t>
  </si>
  <si>
    <t>&lt;option value="47"&gt;Nashik&lt;/option&gt;</t>
  </si>
  <si>
    <t>&lt;option value="916"&gt;Nathdwara&lt;/option&gt;</t>
  </si>
  <si>
    <t>&lt;option value="688"&gt;Naveri&lt;/option&gt;</t>
  </si>
  <si>
    <t>&lt;option value="82"&gt;Navi Mumbai&lt;/option&gt;</t>
  </si>
  <si>
    <t>&lt;option value="313"&gt;Navsari&lt;/option&gt;</t>
  </si>
  <si>
    <t>&lt;option value="567"&gt;Nawanshahar&lt;/option&gt;</t>
  </si>
  <si>
    <t>&lt;option value="1059"&gt;Nazvidu&lt;/option&gt;</t>
  </si>
  <si>
    <t>&lt;option value="1007"&gt;Nedumandad&lt;/option&gt;</t>
  </si>
  <si>
    <t>&lt;option value="1113"&gt;Nedumangad&lt;/option&gt;</t>
  </si>
  <si>
    <t>&lt;option value="1088"&gt;Nedumgandam&lt;/option&gt;</t>
  </si>
  <si>
    <t>&lt;option value="957"&gt;Neemrana&lt;/option&gt;</t>
  </si>
  <si>
    <t>&lt;option value="391"&gt;Nellore&lt;/option&gt;</t>
  </si>
  <si>
    <t>&lt;option value="574"&gt;Neora&lt;/option&gt;</t>
  </si>
  <si>
    <t>&lt;option value="395"&gt;New Kandla&lt;/option&gt;</t>
  </si>
  <si>
    <t>&lt;option value="680"&gt;New Panvel&lt;/option&gt;</t>
  </si>
  <si>
    <t>&lt;option value="1109"&gt;Newai&lt;/option&gt;</t>
  </si>
  <si>
    <t>&lt;option value="578"&gt;Newsprint Nagar&lt;/option&gt;</t>
  </si>
  <si>
    <t>&lt;option value="853"&gt;Nilambur&lt;/option&gt;</t>
  </si>
  <si>
    <t>&lt;option value="555"&gt;Nilokheri&lt;/option&gt;</t>
  </si>
  <si>
    <t>&lt;option value="1176"&gt;Niphad&lt;/option&gt;</t>
  </si>
  <si>
    <t>&lt;option value="659"&gt;Nitte&lt;/option&gt;</t>
  </si>
  <si>
    <t>&lt;option value="466"&gt;Nizamabad&lt;/option&gt;</t>
  </si>
  <si>
    <t>&lt;option value="1110"&gt;Noamundi&lt;/option&gt;</t>
  </si>
  <si>
    <t>&lt;option value="1080"&gt;Nohar (E)&lt;/option&gt;</t>
  </si>
  <si>
    <t>&lt;option value="991"&gt;North Lakhimpur&lt;/option&gt;</t>
  </si>
  <si>
    <t>&lt;option value="587"&gt;Nowrangapur&lt;/option&gt;</t>
  </si>
  <si>
    <t>&lt;option value="1247"&gt;Nurpur&lt;/option&gt;</t>
  </si>
  <si>
    <t>&lt;option value="1221"&gt;Nuzvidu&lt;/option&gt;</t>
  </si>
  <si>
    <t>&lt;option value="110"&gt;Okha&lt;/option&gt;</t>
  </si>
  <si>
    <t>&lt;option value="482"&gt;Olatpur&lt;/option&gt;</t>
  </si>
  <si>
    <t>&lt;option value="869"&gt;Omalpur&lt;/option&gt;</t>
  </si>
  <si>
    <t>&lt;option value="1177"&gt;Omalur&lt;/option&gt;</t>
  </si>
  <si>
    <t>&lt;option value="992"&gt;Ongole&lt;/option&gt;</t>
  </si>
  <si>
    <t>&lt;option value="1020"&gt;Ootacamund&lt;/option&gt;</t>
  </si>
  <si>
    <t>&lt;option value="732"&gt;Orai&lt;/option&gt;</t>
  </si>
  <si>
    <t>&lt;option value="987"&gt;Osmanabad&lt;/option&gt;</t>
  </si>
  <si>
    <t>&lt;option value="287"&gt;Others&lt;/option&gt;</t>
  </si>
  <si>
    <t>&lt;option value="1057"&gt;Pachmarhi&lt;/option&gt;</t>
  </si>
  <si>
    <t>&lt;option value="830"&gt;Pachora&lt;/option&gt;</t>
  </si>
  <si>
    <t>&lt;option value="623"&gt;Pachpahar&lt;/option&gt;</t>
  </si>
  <si>
    <t>&lt;option value="615"&gt;Padra&lt;/option&gt;</t>
  </si>
  <si>
    <t>&lt;option value="1111"&gt;Pahalgam&lt;/option&gt;</t>
  </si>
  <si>
    <t>&lt;option value="373"&gt;Paithan&lt;/option&gt;</t>
  </si>
  <si>
    <t>&lt;option value="613"&gt;Palai&lt;/option&gt;</t>
  </si>
  <si>
    <t>&lt;option value="606"&gt;Palakkad&lt;/option&gt;</t>
  </si>
  <si>
    <t>&lt;option value="874"&gt;Palakol&lt;/option&gt;</t>
  </si>
  <si>
    <t>&lt;option value="476"&gt;Palakonda&lt;/option&gt;</t>
  </si>
  <si>
    <t>&lt;option value="289"&gt;Palamau&lt;/option&gt;</t>
  </si>
  <si>
    <t>&lt;option value="550"&gt;Palampur&lt;/option&gt;</t>
  </si>
  <si>
    <t>&lt;option value="1199"&gt;Palani&lt;/option&gt;</t>
  </si>
  <si>
    <t>&lt;option value="537"&gt;Palanpur&lt;/option&gt;</t>
  </si>
  <si>
    <t>&lt;option value="612"&gt;Palghar&lt;/option&gt;</t>
  </si>
  <si>
    <t>&lt;option value="1190"&gt;Palghat&lt;/option&gt;</t>
  </si>
  <si>
    <t>&lt;option value="735"&gt;Pali&lt;/option&gt;</t>
  </si>
  <si>
    <t>&lt;option value="1092"&gt;Pali(N) (Rohat)&lt;/option&gt;</t>
  </si>
  <si>
    <t>&lt;option value="860"&gt;Palladum&lt;/option&gt;</t>
  </si>
  <si>
    <t>&lt;option value="435"&gt;Pallipalayam&lt;/option&gt;</t>
  </si>
  <si>
    <t>&lt;option value="325"&gt;Palodia&lt;/option&gt;</t>
  </si>
  <si>
    <t>&lt;option value="572"&gt;Palwal&lt;/option&gt;</t>
  </si>
  <si>
    <t>&lt;option value="385"&gt;Panaji&lt;/option&gt;</t>
  </si>
  <si>
    <t>&lt;option value="714"&gt;Panchet&lt;/option&gt;</t>
  </si>
  <si>
    <t>&lt;option value="773"&gt;Panchgani&lt;/option&gt;</t>
  </si>
  <si>
    <t>&lt;option value="263"&gt;Panchkula &lt;/option&gt;</t>
  </si>
  <si>
    <t>&lt;option value="290"&gt;Panchmahal&lt;/option&gt;</t>
  </si>
  <si>
    <t>&lt;option value="1039"&gt;Pandishankar&lt;/option&gt;</t>
  </si>
  <si>
    <t>&lt;option value="906"&gt;Panhala&lt;/option&gt;</t>
  </si>
  <si>
    <t>&lt;option value="25"&gt;Panipat&lt;/option&gt;</t>
  </si>
  <si>
    <t>&lt;option value="150"&gt;Panjim&lt;/option&gt;</t>
  </si>
  <si>
    <t>&lt;option value="363"&gt;Panki&lt;/option&gt;</t>
  </si>
  <si>
    <t>&lt;option value="393"&gt;Pantnagar&lt;/option&gt;</t>
  </si>
  <si>
    <t>&lt;option value="575"&gt;Paonta&lt;/option&gt;</t>
  </si>
  <si>
    <t>&lt;option value="778"&gt;Papanasam&lt;/option&gt;</t>
  </si>
  <si>
    <t>&lt;option value="486"&gt;Paradip Port &lt;/option&gt;</t>
  </si>
  <si>
    <t>&lt;option value="705"&gt;Paralakhemundi&lt;/option&gt;</t>
  </si>
  <si>
    <t>&lt;option value="1241"&gt;Parasia&lt;/option&gt;</t>
  </si>
  <si>
    <t>&lt;option value="648"&gt;Parbatpur&lt;/option&gt;</t>
  </si>
  <si>
    <t>&lt;option value="584"&gt;Parbhani&lt;/option&gt;</t>
  </si>
  <si>
    <t>&lt;option value="481"&gt;Pardi&lt;/option&gt;</t>
  </si>
  <si>
    <t>&lt;option value="508"&gt;Parlakhmundi&lt;/option&gt;</t>
  </si>
  <si>
    <t>&lt;option value="1156"&gt;Partur&lt;/option&gt;</t>
  </si>
  <si>
    <t>&lt;option value="273"&gt;Parwanoo &lt;/option&gt;</t>
  </si>
  <si>
    <t>&lt;option value="810"&gt;Paschim Medinipur&lt;/option&gt;</t>
  </si>
  <si>
    <t>&lt;option value="849"&gt;Patan&lt;/option&gt;</t>
  </si>
  <si>
    <t>&lt;option value="314"&gt;Patancheru&lt;/option&gt;</t>
  </si>
  <si>
    <t>&lt;option value="879"&gt;Pathaanamthitta&lt;/option&gt;</t>
  </si>
  <si>
    <t>&lt;option value="437"&gt;Pathanamthitta&lt;/option&gt;</t>
  </si>
  <si>
    <t>&lt;option value="518"&gt;Pathankot&lt;/option&gt;</t>
  </si>
  <si>
    <t>&lt;option value="92"&gt;Patiala&lt;/option&gt;</t>
  </si>
  <si>
    <t>&lt;option value="69"&gt;Patna&lt;/option&gt;</t>
  </si>
  <si>
    <t>&lt;option value="534"&gt;Patratu&lt;/option&gt;</t>
  </si>
  <si>
    <t>&lt;option value="1179"&gt;Patti&lt;/option&gt;</t>
  </si>
  <si>
    <t>&lt;option value="573"&gt;Pauri I&lt;/option&gt;</t>
  </si>
  <si>
    <t>&lt;option value="859"&gt;Pauri II&lt;/option&gt;</t>
  </si>
  <si>
    <t>&lt;option value="843"&gt;Peermedu&lt;/option&gt;</t>
  </si>
  <si>
    <t>&lt;option value="598"&gt;Pen&lt;/option&gt;</t>
  </si>
  <si>
    <t>&lt;option value="699"&gt;Perambalur&lt;/option&gt;</t>
  </si>
  <si>
    <t>&lt;option value="876"&gt;Peringammala&lt;/option&gt;</t>
  </si>
  <si>
    <t>&lt;option value="1003"&gt;Perinthalmanna&amp;#8206;&lt;/option&gt;</t>
  </si>
  <si>
    <t>&lt;option value="661"&gt;Perundurai&lt;/option&gt;</t>
  </si>
  <si>
    <t>&lt;option value="566"&gt;Peruvannamoozhy &lt;/option&gt;</t>
  </si>
  <si>
    <t>&lt;option value="629"&gt;Phagwara&lt;/option&gt;</t>
  </si>
  <si>
    <t>&lt;option value="1214"&gt;Phalodi (S)&lt;/option&gt;</t>
  </si>
  <si>
    <t>&lt;option value="948"&gt;Phaltan&lt;/option&gt;</t>
  </si>
  <si>
    <t>&lt;option value="541"&gt;Phillaur&lt;/option&gt;</t>
  </si>
  <si>
    <t>&lt;option value="972"&gt;Phulera (E)&lt;/option&gt;</t>
  </si>
  <si>
    <t>&lt;option value="1215"&gt;Piduguralla&lt;/option&gt;</t>
  </si>
  <si>
    <t>&lt;option value="390"&gt;Pilani&lt;/option&gt;</t>
  </si>
  <si>
    <t>&lt;option value="888"&gt;Pilibhit&lt;/option&gt;</t>
  </si>
  <si>
    <t>&lt;option value="310"&gt;Pinjor&lt;/option&gt;</t>
  </si>
  <si>
    <t>&lt;option value="932"&gt;Pitamberpur&lt;/option&gt;</t>
  </si>
  <si>
    <t>&lt;option value="39"&gt;Pithampur&lt;/option&gt;</t>
  </si>
  <si>
    <t>&lt;option value="703"&gt;Pollachi&lt;/option&gt;</t>
  </si>
  <si>
    <t>&lt;option value="780"&gt;Ponnamarvathi&lt;/option&gt;</t>
  </si>
  <si>
    <t>&lt;option value="624"&gt;Porbandar&lt;/option&gt;</t>
  </si>
  <si>
    <t>&lt;option value="279"&gt;Port Blair&lt;/option&gt;</t>
  </si>
  <si>
    <t>&lt;option value="656"&gt;Pottapalayam&lt;/option&gt;</t>
  </si>
  <si>
    <t>&lt;option value="908"&gt;Prantij&lt;/option&gt;</t>
  </si>
  <si>
    <t>&lt;option value="856"&gt;Prasanthi Nilayam&lt;/option&gt;</t>
  </si>
  <si>
    <t>&lt;option value="1046"&gt;Proddatur&lt;/option&gt;</t>
  </si>
  <si>
    <t>&lt;option value="65"&gt;Puducherry (Pondicherry)&lt;/option&gt;</t>
  </si>
  <si>
    <t>&lt;option value="749"&gt;Pudukottai&lt;/option&gt;</t>
  </si>
  <si>
    <t>&lt;option value="901"&gt;Pulwama&lt;/option&gt;</t>
  </si>
  <si>
    <t>&lt;option value="557"&gt;Punalur&lt;/option&gt;</t>
  </si>
  <si>
    <t>&lt;option value="654"&gt;Punjipathra&lt;/option&gt;</t>
  </si>
  <si>
    <t>&lt;option value="450"&gt;Puri&lt;/option&gt;</t>
  </si>
  <si>
    <t>&lt;option value="711"&gt;Purnea&lt;/option&gt;</t>
  </si>
  <si>
    <t>&lt;option value="228"&gt;Purulia&lt;/option&gt;</t>
  </si>
  <si>
    <t>&lt;option value="451"&gt;Pusa&lt;/option&gt;</t>
  </si>
  <si>
    <t>&lt;option value="925"&gt;Pushprajgarh&lt;/option&gt;</t>
  </si>
  <si>
    <t>&lt;option value="924"&gt;Pushprajgarh&lt;/option&gt;</t>
  </si>
  <si>
    <t>&lt;option value="1070"&gt;Puttur&lt;/option&gt;</t>
  </si>
  <si>
    <t>&lt;option value="1252"&gt;Putturu&lt;/option&gt;</t>
  </si>
  <si>
    <t>&lt;option value="207"&gt;Rae Bareli&lt;/option&gt;</t>
  </si>
  <si>
    <t>&lt;option value="985"&gt;Raghogarh&lt;/option&gt;</t>
  </si>
  <si>
    <t>&lt;option value="485"&gt;Rahuri&lt;/option&gt;</t>
  </si>
  <si>
    <t>&lt;option value="188"&gt;Raichur&lt;/option&gt;</t>
  </si>
  <si>
    <t>&lt;option value="169"&gt;Raigad&lt;/option&gt;</t>
  </si>
  <si>
    <t>&lt;option value="105"&gt;Raigarh&lt;/option&gt;</t>
  </si>
  <si>
    <t>&lt;option value="683"&gt;Raikot&lt;/option&gt;</t>
  </si>
  <si>
    <t>&lt;option value="64"&gt;Raipur&lt;/option&gt;</t>
  </si>
  <si>
    <t>&lt;option value="532"&gt;Raipur(Raj)&lt;/option&gt;</t>
  </si>
  <si>
    <t>&lt;option value="163"&gt;Raisen&lt;/option&gt;</t>
  </si>
  <si>
    <t>&lt;option value="18"&gt;Rajamundry&lt;/option&gt;</t>
  </si>
  <si>
    <t>&lt;option value="1008"&gt;Rajandgaon&lt;/option&gt;</t>
  </si>
  <si>
    <t>&lt;option value="122"&gt;Rajapalayam&lt;/option&gt;</t>
  </si>
  <si>
    <t>&lt;option value="119"&gt;Rajgangpur&lt;/option&gt;</t>
  </si>
  <si>
    <t>&lt;option value="817"&gt;Rajgarh&lt;/option&gt;</t>
  </si>
  <si>
    <t>&lt;option value="902"&gt;Rajgarh (HP)&lt;/option&gt;</t>
  </si>
  <si>
    <t>&lt;option value="602"&gt;Rajgurunagar&lt;/option&gt;</t>
  </si>
  <si>
    <t>&lt;option value="140"&gt;Rajkot&lt;/option&gt;</t>
  </si>
  <si>
    <t>&lt;option value="850"&gt;Rajouri&lt;/option&gt;</t>
  </si>
  <si>
    <t>&lt;option value="1222"&gt;Rajpipla&lt;/option&gt;</t>
  </si>
  <si>
    <t>&lt;option value="458"&gt;Rajpura&lt;/option&gt;</t>
  </si>
  <si>
    <t>&lt;option value="1172"&gt;Rajula&lt;/option&gt;</t>
  </si>
  <si>
    <t>&lt;option value="296"&gt;Ramachandrapuram&lt;/option&gt;</t>
  </si>
  <si>
    <t>&lt;option value="930"&gt;Ramanathapuram&lt;/option&gt;</t>
  </si>
  <si>
    <t>&lt;option value="976"&gt;Rameshwaram&lt;/option&gt;</t>
  </si>
  <si>
    <t>&lt;option value="593"&gt;Ramganj Mandi&lt;/option&gt;</t>
  </si>
  <si>
    <t>&lt;option value="565"&gt;Ramnagar&lt;/option&gt;</t>
  </si>
  <si>
    <t>&lt;option value="115"&gt;Rampur&lt;/option&gt;</t>
  </si>
  <si>
    <t>&lt;option value="1120"&gt;Rampur Bushahar&lt;/option&gt;</t>
  </si>
  <si>
    <t>&lt;option value="655"&gt;Ramtek&lt;/option&gt;</t>
  </si>
  <si>
    <t>&lt;option value="795"&gt;Ranaghat&lt;/option&gt;</t>
  </si>
  <si>
    <t>&lt;option value="123"&gt;Ranavav&lt;/option&gt;</t>
  </si>
  <si>
    <t>&lt;option value="30"&gt;Ranchi&lt;/option&gt;</t>
  </si>
  <si>
    <t>&lt;option value="793"&gt;Rangareddy&lt;/option&gt;</t>
  </si>
  <si>
    <t>&lt;option value="1126"&gt;Ranikhet&lt;/option&gt;</t>
  </si>
  <si>
    <t>&lt;option value="1022"&gt;Ranipet&lt;/option&gt;</t>
  </si>
  <si>
    <t>&lt;option value="579"&gt;Ranjangaon&lt;/option&gt;</t>
  </si>
  <si>
    <t>&lt;option value="861"&gt;Ranni&lt;/option&gt;</t>
  </si>
  <si>
    <t>&lt;option value="596"&gt;Rasayani&lt;/option&gt;</t>
  </si>
  <si>
    <t>&lt;option value="828"&gt;Rasipuram&lt;/option&gt;</t>
  </si>
  <si>
    <t>&lt;option value="312"&gt;Ratlam&lt;/option&gt;</t>
  </si>
  <si>
    <t>&lt;option value="338"&gt;Ratnagiri&lt;/option&gt;</t>
  </si>
  <si>
    <t>&lt;option value="798"&gt;Ravulapalem&lt;/option&gt;</t>
  </si>
  <si>
    <t>&lt;option value="603"&gt;Rayachoti&lt;/option&gt;</t>
  </si>
  <si>
    <t>&lt;option value="949"&gt;Rayagada&lt;/option&gt;</t>
  </si>
  <si>
    <t>&lt;option value="559"&gt;Reasi&lt;/option&gt;</t>
  </si>
  <si>
    <t>&lt;option value="1197"&gt;Repalle&lt;/option&gt;</t>
  </si>
  <si>
    <t>&lt;option value="118"&gt;Rewa&lt;/option&gt;</t>
  </si>
  <si>
    <t>&lt;option value="106"&gt;Rewari&lt;/option&gt;</t>
  </si>
  <si>
    <t>&lt;option value="303"&gt;Rishikesh&lt;/option&gt;</t>
  </si>
  <si>
    <t>&lt;option value="26"&gt;Rohtak&lt;/option&gt;</t>
  </si>
  <si>
    <t>&lt;option value="175"&gt;Roorkee&lt;/option&gt;</t>
  </si>
  <si>
    <t>&lt;option value="1025"&gt;Roorkee II&lt;/option&gt;</t>
  </si>
  <si>
    <t>&lt;option value="104"&gt;Ropar&lt;/option&gt;</t>
  </si>
  <si>
    <t>&lt;option value="51"&gt;Rourkela&lt;/option&gt;</t>
  </si>
  <si>
    <t>&lt;option value="381"&gt;Rudrapur&lt;/option&gt;</t>
  </si>
  <si>
    <t>&lt;option value="472"&gt;Ruikhairi&lt;/option&gt;</t>
  </si>
  <si>
    <t>&lt;option value="374"&gt;Sabarkantha&lt;/option&gt;</t>
  </si>
  <si>
    <t>&lt;option value="1272"&gt;Safidon&lt;/option&gt;</t>
  </si>
  <si>
    <t>&lt;option value="327"&gt;Sagar&lt;/option&gt;</t>
  </si>
  <si>
    <t>&lt;option value="138"&gt;Saharanpur&lt;/option&gt;</t>
  </si>
  <si>
    <t>&lt;option value="1192"&gt;Sakleshpur&lt;/option&gt;</t>
  </si>
  <si>
    <t>&lt;option value="244"&gt;Salem&lt;/option&gt;</t>
  </si>
  <si>
    <t>&lt;option value="605"&gt;Samana&lt;/option&gt;</t>
  </si>
  <si>
    <t>&lt;option value="520"&gt;Samastipur&lt;/option&gt;</t>
  </si>
  <si>
    <t>&lt;option value="899"&gt;Samba&lt;/option&gt;</t>
  </si>
  <si>
    <t>&lt;option value="304"&gt;Sambalpur&lt;/option&gt;</t>
  </si>
  <si>
    <t>&lt;option value="173"&gt;Samrala&lt;/option&gt;</t>
  </si>
  <si>
    <t>&lt;option value="881"&gt;Samrala&lt;/option&gt;</t>
  </si>
  <si>
    <t>&lt;option value="977"&gt;Samrala&lt;/option&gt;</t>
  </si>
  <si>
    <t>&lt;option value="352"&gt;Sanand&lt;/option&gt;</t>
  </si>
  <si>
    <t>&lt;option value="1053"&gt;Sanaswatdi&lt;/option&gt;</t>
  </si>
  <si>
    <t>&lt;option value="715"&gt;Sandur&lt;/option&gt;</t>
  </si>
  <si>
    <t>&lt;option value="422"&gt;Sangamner&lt;/option&gt;</t>
  </si>
  <si>
    <t>&lt;option value="868"&gt;Sanganeshwar&lt;/option&gt;</t>
  </si>
  <si>
    <t>&lt;option value="265"&gt;Sanghinagar &lt;/option&gt;</t>
  </si>
  <si>
    <t>&lt;option value="339"&gt;Sangli&lt;/option&gt;</t>
  </si>
  <si>
    <t>&lt;option value="597"&gt;Sangola&lt;/option&gt;</t>
  </si>
  <si>
    <t>&lt;option value="521"&gt;Sangrur&lt;/option&gt;</t>
  </si>
  <si>
    <t>&lt;option value="1065"&gt;Sankagiri&lt;/option&gt;</t>
  </si>
  <si>
    <t>&lt;option value="1200"&gt;Sankaran Koil&lt;/option&gt;</t>
  </si>
  <si>
    <t>&lt;option value="187"&gt;Santrampur&lt;/option&gt;</t>
  </si>
  <si>
    <t>&lt;option value="641"&gt;Sarang&lt;/option&gt;</t>
  </si>
  <si>
    <t>&lt;option value="734"&gt;Sarangpur&lt;/option&gt;</t>
  </si>
  <si>
    <t>&lt;option value="944"&gt;Sardarshahar (S)&lt;/option&gt;</t>
  </si>
  <si>
    <t>&lt;option value="870"&gt;Sarhind&lt;/option&gt;</t>
  </si>
  <si>
    <t>&lt;option value="956"&gt;Saswad&lt;/option&gt;</t>
  </si>
  <si>
    <t>&lt;option value="1261"&gt;Satana&lt;/option&gt;</t>
  </si>
  <si>
    <t>&lt;option value="171"&gt;Satara&lt;/option&gt;</t>
  </si>
  <si>
    <t>&lt;option value="827"&gt;Sathiyamangalam&lt;/option&gt;</t>
  </si>
  <si>
    <t>&lt;option value="1130"&gt;Satna&lt;/option&gt;</t>
  </si>
  <si>
    <t>&lt;option value="117"&gt;Satna&lt;/option&gt;</t>
  </si>
  <si>
    <t>&lt;option value="690"&gt;Satpur&lt;/option&gt;</t>
  </si>
  <si>
    <t>&lt;option value="1196"&gt;Sattenapalli&lt;/option&gt;</t>
  </si>
  <si>
    <t>&lt;option value="1251"&gt;Satyavedu&lt;/option&gt;</t>
  </si>
  <si>
    <t>&lt;option value="446"&gt;Savli&lt;/option&gt;</t>
  </si>
  <si>
    <t>&lt;option value="822"&gt;Sawai Madhopur&lt;/option&gt;</t>
  </si>
  <si>
    <t>&lt;option value="929"&gt;Sayan&lt;/option&gt;</t>
  </si>
  <si>
    <t>&lt;option value="60"&gt;Secunderabad&lt;/option&gt;</t>
  </si>
  <si>
    <t>&lt;option value="686"&gt;Sehore&lt;/option&gt;</t>
  </si>
  <si>
    <t>&lt;option value="635"&gt;Semiliguda&lt;/option&gt;</t>
  </si>
  <si>
    <t>&lt;option value="746"&gt;Shahapur&lt;/option&gt;</t>
  </si>
  <si>
    <t>&lt;option value="1124"&gt;Shahdol&lt;/option&gt;</t>
  </si>
  <si>
    <t>&lt;option value="710"&gt;Shahjahanpur&lt;/option&gt;</t>
  </si>
  <si>
    <t>&lt;option value="441"&gt;Shajapur&lt;/option&gt;</t>
  </si>
  <si>
    <t>&lt;option value="643"&gt;Shapar&lt;/option&gt;</t>
  </si>
  <si>
    <t>&lt;option value="769"&gt;Shela&lt;/option&gt;</t>
  </si>
  <si>
    <t>&lt;option value="917"&gt;Shertallai&lt;/option&gt;</t>
  </si>
  <si>
    <t>&lt;option value="1014"&gt;Shikohabad&lt;/option&gt;</t>
  </si>
  <si>
    <t>&lt;option value="1013"&gt;Shikohabad&lt;/option&gt;</t>
  </si>
  <si>
    <t>&lt;option value="235"&gt;Shillong &lt;/option&gt;</t>
  </si>
  <si>
    <t>&lt;option value="176"&gt;Shimla&lt;/option&gt;</t>
  </si>
  <si>
    <t>&lt;option value="796"&gt;Shimoga&lt;/option&gt;</t>
  </si>
  <si>
    <t>&lt;option value="910"&gt;Shirdi&lt;/option&gt;</t>
  </si>
  <si>
    <t>&lt;option value="1044"&gt;Shirol&lt;/option&gt;</t>
  </si>
  <si>
    <t>&lt;option value="912"&gt;Shirpur&lt;/option&gt;</t>
  </si>
  <si>
    <t>&lt;option value="309"&gt;Shirur&lt;/option&gt;</t>
  </si>
  <si>
    <t>&lt;option value="583"&gt;Shirwal&lt;/option&gt;</t>
  </si>
  <si>
    <t>&lt;option value="533"&gt;Shivpuri&lt;/option&gt;</t>
  </si>
  <si>
    <t>&lt;option value="135"&gt;Sholapur&lt;/option&gt;</t>
  </si>
  <si>
    <t>&lt;option value="561"&gt;Shoranur&lt;/option&gt;</t>
  </si>
  <si>
    <t>&lt;option value="721"&gt;Shri Rampur&lt;/option&gt;</t>
  </si>
  <si>
    <t>&lt;option value="1108"&gt;Sibsagar&lt;/option&gt;</t>
  </si>
  <si>
    <t>&lt;option value="212"&gt;Sidhi&lt;/option&gt;</t>
  </si>
  <si>
    <t>&lt;option value="865"&gt;Sidhpur&lt;/option&gt;</t>
  </si>
  <si>
    <t>&lt;option value="959"&gt;Sihor&lt;/option&gt;</t>
  </si>
  <si>
    <t>&lt;option value="127"&gt;Sikandrabad&lt;/option&gt;</t>
  </si>
  <si>
    <t>&lt;option value="707"&gt;Sikar&lt;/option&gt;</t>
  </si>
  <si>
    <t>&lt;option value="407"&gt;Silchar&lt;/option&gt;</t>
  </si>
  <si>
    <t>&lt;option value="96"&gt;Siliguri&lt;/option&gt;</t>
  </si>
  <si>
    <t>&lt;option value="234"&gt;Silvassa&lt;/option&gt;</t>
  </si>
  <si>
    <t>&lt;option value="858"&gt;Sindhanur&lt;/option&gt;</t>
  </si>
  <si>
    <t>&lt;option value="218"&gt;Singhbhum&lt;/option&gt;</t>
  </si>
  <si>
    <t>&lt;option value="1123"&gt;Singrauli&lt;/option&gt;</t>
  </si>
  <si>
    <t>&lt;option value="240"&gt;Sinnar&lt;/option&gt;</t>
  </si>
  <si>
    <t>&lt;option value="1117"&gt;Sirmour&lt;/option&gt;</t>
  </si>
  <si>
    <t>&lt;option value="1161"&gt;Sirohi&lt;/option&gt;</t>
  </si>
  <si>
    <t>&lt;option value="256"&gt;Sirsa&lt;/option&gt;</t>
  </si>
  <si>
    <t>&lt;option value="154"&gt;Sirsi&lt;/option&gt;</t>
  </si>
  <si>
    <t>&lt;option value="388"&gt;Sitapur&lt;/option&gt;</t>
  </si>
  <si>
    <t>&lt;option value="1208"&gt;Sivaganga&lt;/option&gt;</t>
  </si>
  <si>
    <t>&lt;option value="1207"&gt;Sivaganga&lt;/option&gt;</t>
  </si>
  <si>
    <t>&lt;option value="813"&gt;Sivagangai&lt;/option&gt;</t>
  </si>
  <si>
    <t>&lt;option value="321"&gt;Sivakasi&lt;/option&gt;</t>
  </si>
  <si>
    <t>&lt;option value="197"&gt;Sivasagar&lt;/option&gt;</t>
  </si>
  <si>
    <t>&lt;option value="1118"&gt;Siwan&lt;/option&gt;</t>
  </si>
  <si>
    <t>&lt;option value="571"&gt;Siwani&lt;/option&gt;</t>
  </si>
  <si>
    <t>&lt;option value="318"&gt;Sola&lt;/option&gt;</t>
  </si>
  <si>
    <t>&lt;option value="192"&gt;Solan&lt;/option&gt;</t>
  </si>
  <si>
    <t>&lt;option value="344"&gt;Solapur&lt;/option&gt;</t>
  </si>
  <si>
    <t>&lt;option value="294"&gt;Somwarpet&lt;/option&gt;</t>
  </si>
  <si>
    <t>&lt;option value="208"&gt;Sonebhadra&lt;/option&gt;</t>
  </si>
  <si>
    <t>&lt;option value="112"&gt;Sonepat&lt;/option&gt;</t>
  </si>
  <si>
    <t>&lt;option value="1106"&gt;Sopore&lt;/option&gt;</t>
  </si>
  <si>
    <t>&lt;option value="806"&gt;South 24 Parganas&lt;/option&gt;</t>
  </si>
  <si>
    <t>&lt;option value="1102"&gt;Sridungargarh(N)Dungragarh&lt;/option&gt;</t>
  </si>
  <si>
    <t>&lt;option value="322"&gt;Sriganganagar&lt;/option&gt;</t>
  </si>
  <si>
    <t>&lt;option value="698"&gt;Sriharikota&lt;/option&gt;</t>
  </si>
  <si>
    <t>&lt;option value="1193"&gt;Srikakulam&lt;/option&gt;</t>
  </si>
  <si>
    <t>&lt;option value="461"&gt;Srikalahasthi&lt;/option&gt;</t>
  </si>
  <si>
    <t>&lt;option value="67"&gt;Srinagar&lt;/option&gt;</t>
  </si>
  <si>
    <t>&lt;option value="201"&gt;Sriperumbudur&lt;/option&gt;</t>
  </si>
  <si>
    <t>&lt;option value="1077"&gt;Sullia&lt;/option&gt;</t>
  </si>
  <si>
    <t>&lt;option value="152"&gt;Sultanpur&lt;/option&gt;</t>
  </si>
  <si>
    <t>&lt;option value="510"&gt;Sunabeda&lt;/option&gt;</t>
  </si>
  <si>
    <t>&lt;option value="1178"&gt;Sunam&lt;/option&gt;</t>
  </si>
  <si>
    <t>&lt;option value="551"&gt;Sundergarh&lt;/option&gt;</t>
  </si>
  <si>
    <t>&lt;option value="428"&gt;Surathkal&lt;/option&gt;</t>
  </si>
  <si>
    <t>&lt;option value="364"&gt;Surendranagar&lt;/option&gt;</t>
  </si>
  <si>
    <t>&lt;option value="356"&gt;Ta. Waghodia&lt;/option&gt;</t>
  </si>
  <si>
    <t>&lt;option value="651"&gt;Tadepalligudem&lt;/option&gt;</t>
  </si>
  <si>
    <t>&lt;option value="725"&gt;Tal Himatnagar &lt;/option&gt;</t>
  </si>
  <si>
    <t>&lt;option value="747"&gt;Tal Palus&lt;/option&gt;</t>
  </si>
  <si>
    <t>&lt;option value="846"&gt;Tala&lt;/option&gt;</t>
  </si>
  <si>
    <t>&lt;option value="1040"&gt;Talaja&lt;/option&gt;</t>
  </si>
  <si>
    <t>&lt;option value="1175"&gt;Talala&lt;/option&gt;</t>
  </si>
  <si>
    <t>&lt;option value="741"&gt;Talegaon&lt;/option&gt;</t>
  </si>
  <si>
    <t>&lt;option value="365"&gt;Talukabhor &lt;/option&gt;</t>
  </si>
  <si>
    <t>&lt;option value="292"&gt;Tanuku&lt;/option&gt;</t>
  </si>
  <si>
    <t>&lt;option value="706"&gt;Tardal&lt;/option&gt;</t>
  </si>
  <si>
    <t>&lt;option value="713"&gt;Tarikere&lt;/option&gt;</t>
  </si>
  <si>
    <t>&lt;option value="1164"&gt;Tasgaon&lt;/option&gt;</t>
  </si>
  <si>
    <t>&lt;option value="936"&gt;Tehri&lt;/option&gt;</t>
  </si>
  <si>
    <t>&lt;option value="516"&gt;Tehri Garhwal&lt;/option&gt;</t>
  </si>
  <si>
    <t>&lt;option value="753"&gt;Tekanpur&lt;/option&gt;</t>
  </si>
  <si>
    <t>&lt;option value="1004"&gt;Tekkali&lt;/option&gt;</t>
  </si>
  <si>
    <t>&lt;option value="974"&gt;Tellichery&lt;/option&gt;</t>
  </si>
  <si>
    <t>&lt;option value="1226"&gt;Tenali&lt;/option&gt;</t>
  </si>
  <si>
    <t>&lt;option value="1011"&gt;Tenkasi&lt;/option&gt;</t>
  </si>
  <si>
    <t>&lt;option value="413"&gt;Tezpur&lt;/option&gt;</t>
  </si>
  <si>
    <t>&lt;option value="1211"&gt;Thanaghazi&lt;/option&gt;</t>
  </si>
  <si>
    <t>&lt;option value="91"&gt;Thane&lt;/option&gt;</t>
  </si>
  <si>
    <t>&lt;option value="387"&gt;Thangadh&lt;/option&gt;</t>
  </si>
  <si>
    <t>&lt;option value="418"&gt;Thanjavur&lt;/option&gt;</t>
  </si>
  <si>
    <t>&lt;option value="996"&gt;Thasra&lt;/option&gt;</t>
  </si>
  <si>
    <t>&lt;option value="295"&gt;Theni&lt;/option&gt;</t>
  </si>
  <si>
    <t>&lt;option value="353"&gt;Thenthirumalai&lt;/option&gt;</t>
  </si>
  <si>
    <t>&lt;option value="1174"&gt;Theog&lt;/option&gt;</t>
  </si>
  <si>
    <t>&lt;option value="528"&gt;Thimmapur&lt;/option&gt;</t>
  </si>
  <si>
    <t>&lt;option value="370"&gt;Thirumangalam&lt;/option&gt;</t>
  </si>
  <si>
    <t>&lt;option value="1036"&gt;Thiruraipoondi&lt;/option&gt;</t>
  </si>
  <si>
    <t>&lt;option value="560"&gt;Thiruvalla&lt;/option&gt;</t>
  </si>
  <si>
    <t>&lt;option value="148"&gt;Thiruvallur,Ponneri&lt;/option&gt;</t>
  </si>
  <si>
    <t>&lt;option value="70"&gt;Thiruvananthapuram&lt;/option&gt;</t>
  </si>
  <si>
    <t>&lt;option value="760"&gt;Thiruvannamalai&lt;/option&gt;</t>
  </si>
  <si>
    <t>&lt;option value="709"&gt;Thiruvilwamala&lt;/option&gt;</t>
  </si>
  <si>
    <t>&lt;option value="970"&gt;Thodupuzha&lt;/option&gt;</t>
  </si>
  <si>
    <t>&lt;option value="722"&gt;Tholudur&lt;/option&gt;</t>
  </si>
  <si>
    <t>&lt;option value="76"&gt;Thrissur &lt;/option&gt;</t>
  </si>
  <si>
    <t>&lt;option value="666"&gt;Thuckalay&lt;/option&gt;</t>
  </si>
  <si>
    <t>&lt;option value="1078"&gt;Thuraiyure&lt;/option&gt;</t>
  </si>
  <si>
    <t>&lt;option value="961"&gt;Tijara(N)&lt;/option&gt;</t>
  </si>
  <si>
    <t>&lt;option value="885"&gt;Tijara(S)&lt;/option&gt;</t>
  </si>
  <si>
    <t>&lt;option value="291"&gt;Tinsukia&lt;/option&gt;</t>
  </si>
  <si>
    <t>&lt;option value="1194"&gt;Tiptur&lt;/option&gt;</t>
  </si>
  <si>
    <t>&lt;option value="684"&gt;Tiruchengode&lt;/option&gt;</t>
  </si>
  <si>
    <t>&lt;option value="178"&gt;Tiruchirapalli&lt;/option&gt;</t>
  </si>
  <si>
    <t>&lt;option value="320"&gt;Tirunelveli&lt;/option&gt;</t>
  </si>
  <si>
    <t>&lt;option value="267"&gt;Tirupathi&lt;/option&gt;</t>
  </si>
  <si>
    <t>&lt;option value="1150"&gt;Tirupathur&lt;/option&gt;</t>
  </si>
  <si>
    <t>&lt;option value="622"&gt;Tirupati&lt;/option&gt;</t>
  </si>
  <si>
    <t>&lt;option value="1205"&gt;Tirupattur&lt;/option&gt;</t>
  </si>
  <si>
    <t>&lt;option value="368"&gt;Tirupattur&lt;/option&gt;</t>
  </si>
  <si>
    <t>&lt;option value="251"&gt;Tirupur&lt;/option&gt;</t>
  </si>
  <si>
    <t>&lt;option value="950"&gt;Tirur&lt;/option&gt;</t>
  </si>
  <si>
    <t>&lt;option value="638"&gt;Tiruvalla&lt;/option&gt;</t>
  </si>
  <si>
    <t>&lt;option value="803"&gt;Tiruvarur&lt;/option&gt;</t>
  </si>
  <si>
    <t>&lt;option value="242"&gt;Tiruvellore &lt;/option&gt;</t>
  </si>
  <si>
    <t>&lt;option value="1141"&gt;Tiruvettipuram&lt;/option&gt;</t>
  </si>
  <si>
    <t>&lt;option value="1271"&gt;Titlagarh&lt;/option&gt;</t>
  </si>
  <si>
    <t>&lt;option value="513"&gt;Tohana&lt;/option&gt;</t>
  </si>
  <si>
    <t>&lt;option value="494"&gt;Tonk (S)&lt;/option&gt;</t>
  </si>
  <si>
    <t>&lt;option value="1185"&gt;Tosham&lt;/option&gt;</t>
  </si>
  <si>
    <t>&lt;option value="1184"&gt;Tosham&lt;/option&gt;</t>
  </si>
  <si>
    <t>&lt;option value="750"&gt;Tribkakeshwar&lt;/option&gt;</t>
  </si>
  <si>
    <t>&lt;option value="1232"&gt;Trichur&lt;/option&gt;</t>
  </si>
  <si>
    <t>&lt;option value="54"&gt;Trichy&lt;/option&gt;</t>
  </si>
  <si>
    <t>&lt;option value="842"&gt;Trimbak&lt;/option&gt;</t>
  </si>
  <si>
    <t>&lt;option value="443"&gt;Tumkur&lt;/option&gt;</t>
  </si>
  <si>
    <t>&lt;option value="1231"&gt;Tumsar&lt;/option&gt;</t>
  </si>
  <si>
    <t>&lt;option value="591"&gt;Tumsar&lt;/option&gt;</t>
  </si>
  <si>
    <t>&lt;option value="277"&gt;Tuticorin&lt;/option&gt;</t>
  </si>
  <si>
    <t>&lt;option value="128"&gt;Udaipur&lt;/option&gt;</t>
  </si>
  <si>
    <t>&lt;option value="1032"&gt;Udaipurwati&lt;/option&gt;</t>
  </si>
  <si>
    <t>&lt;option value="1024"&gt;Udala&lt;/option&gt;</t>
  </si>
  <si>
    <t>&lt;option value="1186"&gt;Udgir&lt;/option&gt;</t>
  </si>
  <si>
    <t>&lt;option value="145"&gt;Udhagamandalam(Ooty)&lt;/option&gt;</t>
  </si>
  <si>
    <t>&lt;option value="526"&gt;Udham Singh Nagar&lt;/option&gt;</t>
  </si>
  <si>
    <t>&lt;option value="1101"&gt;Udhampur&lt;/option&gt;</t>
  </si>
  <si>
    <t>&lt;option value="704"&gt;Udumalpet&lt;/option&gt;</t>
  </si>
  <si>
    <t>&lt;option value="216"&gt;Udupi&lt;/option&gt;</t>
  </si>
  <si>
    <t>&lt;option value="473"&gt;Ugar Khurd&lt;/option&gt;</t>
  </si>
  <si>
    <t>&lt;option value="491"&gt;Ujjain&lt;/option&gt;</t>
  </si>
  <si>
    <t>&lt;option value="644"&gt;Ulhasnagar&lt;/option&gt;</t>
  </si>
  <si>
    <t>&lt;option value="754"&gt;Umaria&lt;/option&gt;</t>
  </si>
  <si>
    <t>&lt;option value="408"&gt;Umiam&lt;/option&gt;</t>
  </si>
  <si>
    <t>&lt;option value="1210"&gt;Umrer&lt;/option&gt;</t>
  </si>
  <si>
    <t>&lt;option value="1084"&gt;Una&lt;/option&gt;</t>
  </si>
  <si>
    <t>&lt;option value="568"&gt;Unnao&lt;/option&gt;</t>
  </si>
  <si>
    <t>&lt;option value="577"&gt;Unnikulam&lt;/option&gt;</t>
  </si>
  <si>
    <t>&lt;option value="1104"&gt;Upleta&lt;/option&gt;</t>
  </si>
  <si>
    <t>&lt;option value="1093"&gt;Vadakkanchery&lt;/option&gt;</t>
  </si>
  <si>
    <t>&lt;option value="402"&gt;Vadakkangulam&lt;/option&gt;</t>
  </si>
  <si>
    <t>&lt;option value="160"&gt;Vaghodia&lt;/option&gt;</t>
  </si>
  <si>
    <t>&lt;option value="1165"&gt;Vaikom&lt;/option&gt;</t>
  </si>
  <si>
    <t>&lt;option value="642"&gt;Vaishali&lt;/option&gt;</t>
  </si>
  <si>
    <t>&lt;option value="697"&gt;Valia&lt;/option&gt;</t>
  </si>
  <si>
    <t>&lt;option value="384"&gt;Vallabh Vidyanagar &lt;/option&gt;</t>
  </si>
  <si>
    <t>&lt;option value="490"&gt;Vallabhnagar&lt;/option&gt;</t>
  </si>
  <si>
    <t>&lt;option value="958"&gt;Valliyoor&lt;/option&gt;</t>
  </si>
  <si>
    <t>&lt;option value="831"&gt;Valod&lt;/option&gt;</t>
  </si>
  <si>
    <t>&lt;option value="740"&gt;Valparai&lt;/option&gt;</t>
  </si>
  <si>
    <t>&lt;option value="95"&gt;Valsad&lt;/option&gt;</t>
  </si>
  <si>
    <t>&lt;option value="768"&gt;Vaniyambadi &lt;/option&gt;</t>
  </si>
  <si>
    <t>&lt;option value="134"&gt;Vapi&lt;/option&gt;</t>
  </si>
  <si>
    <t>&lt;option value="146"&gt;Varanasi&lt;/option&gt;</t>
  </si>
  <si>
    <t>&lt;option value="700"&gt;Varkala&lt;/option&gt;</t>
  </si>
  <si>
    <t>&lt;option value="498"&gt;Vasai&lt;/option&gt;</t>
  </si>
  <si>
    <t>&lt;option value="217"&gt;Vasco Da Gama&lt;/option&gt;</t>
  </si>
  <si>
    <t>&lt;option value="809"&gt;Vedasandur&lt;/option&gt;</t>
  </si>
  <si>
    <t>&lt;option value="1173"&gt;Velhe&lt;/option&gt;</t>
  </si>
  <si>
    <t>&lt;option value="55"&gt;Vellore&lt;/option&gt;</t>
  </si>
  <si>
    <t>&lt;option value="687"&gt;Veraval&lt;/option&gt;</t>
  </si>
  <si>
    <t>&lt;option value="264"&gt;Verna&lt;/option&gt;</t>
  </si>
  <si>
    <t>&lt;option value="432"&gt;Via- Jaysingpur&lt;/option&gt;</t>
  </si>
  <si>
    <t>&lt;option value="478"&gt;Vidisha&lt;/option&gt;</t>
  </si>
  <si>
    <t>&lt;option value="637"&gt;Vidyanagar&lt;/option&gt;</t>
  </si>
  <si>
    <t>&lt;option value="184"&gt;Vijaipur&lt;/option&gt;</t>
  </si>
  <si>
    <t>&lt;option value="1133"&gt;Vijapur&lt;/option&gt;</t>
  </si>
  <si>
    <t>&lt;option value="1058"&gt;Vijapur&lt;/option&gt;</t>
  </si>
  <si>
    <t>&lt;option value="978"&gt;Vikarabad&lt;/option&gt;</t>
  </si>
  <si>
    <t>&lt;option value="1073"&gt;Vikom&lt;/option&gt;</t>
  </si>
  <si>
    <t>&lt;option value="788"&gt;Villupuram&lt;/option&gt;</t>
  </si>
  <si>
    <t>&lt;option value="836"&gt;Virajpet&lt;/option&gt;</t>
  </si>
  <si>
    <t>&lt;option value="618"&gt;Viralimalai&lt;/option&gt;</t>
  </si>
  <si>
    <t>&lt;option value="563"&gt;Virar&lt;/option&gt;</t>
  </si>
  <si>
    <t>&lt;option value="297"&gt;Virudhunagar&lt;/option&gt;</t>
  </si>
  <si>
    <t>&lt;option value="1060"&gt;Visavadar&lt;/option&gt;</t>
  </si>
  <si>
    <t>&lt;option value="1167"&gt;Visnagar&lt;/option&gt;</t>
  </si>
  <si>
    <t>&lt;option value="1163"&gt;Vita&lt;/option&gt;</t>
  </si>
  <si>
    <t>&lt;option value="645"&gt;Vithal Udyognagar &lt;/option&gt;</t>
  </si>
  <si>
    <t>&lt;option value="465"&gt;Vizayanagaram&lt;/option&gt;</t>
  </si>
  <si>
    <t>&lt;option value="640"&gt;Wada&lt;/option&gt;</t>
  </si>
  <si>
    <t>&lt;option value="634"&gt;Wadi&lt;/option&gt;</t>
  </si>
  <si>
    <t>&lt;option value="113"&gt;Waghodia&lt;/option&gt;</t>
  </si>
  <si>
    <t>&lt;option value="935"&gt;Wai&lt;/option&gt;</t>
  </si>
  <si>
    <t>&lt;option value="845"&gt;Waknaghat&lt;/option&gt;</t>
  </si>
  <si>
    <t>&lt;option value="94"&gt;Waluj&lt;/option&gt;</t>
  </si>
  <si>
    <t>&lt;option value="766"&gt;Wankaner&lt;/option&gt;</t>
  </si>
  <si>
    <t>&lt;option value="21"&gt;Warangal&lt;/option&gt;</t>
  </si>
  <si>
    <t>&lt;option value="162"&gt;Wardha&lt;/option&gt;</t>
  </si>
  <si>
    <t>&lt;option value="1052"&gt;Wargal&lt;/option&gt;</t>
  </si>
  <si>
    <t>&lt;option value="400"&gt;West Godavari&lt;/option&gt;</t>
  </si>
  <si>
    <t>&lt;option value="165"&gt;Yamunanagar&lt;/option&gt;</t>
  </si>
  <si>
    <t>&lt;option value="819"&gt;Yavatmal&lt;/option&gt;</t>
  </si>
  <si>
    <t>&lt;option value="997"&gt;yawal&lt;/option&gt;</t>
  </si>
  <si>
    <t>&lt;option value="920"&gt;Yercaud&lt;/option&gt;</t>
  </si>
  <si>
    <t>&lt;option value="939"&gt;Zahirabad&lt;/option&gt;</t>
  </si>
  <si>
    <t>asd</t>
  </si>
  <si>
    <t xml:space="preserve">&lt;option </t>
  </si>
  <si>
    <t>Select a City&lt;/option</t>
  </si>
  <si>
    <t xml:space="preserve"> Delhi NCR&lt;/option</t>
  </si>
  <si>
    <t>New delhi&lt;/option</t>
  </si>
  <si>
    <t xml:space="preserve"> Noida&lt;/option</t>
  </si>
  <si>
    <t xml:space="preserve"> Gurgaon&lt;/option</t>
  </si>
  <si>
    <t xml:space="preserve"> Bengaluru /Bangalore&lt;/option</t>
  </si>
  <si>
    <t xml:space="preserve"> Chennai&lt;/option</t>
  </si>
  <si>
    <t xml:space="preserve"> Mumbai&lt;/option</t>
  </si>
  <si>
    <t xml:space="preserve"> Hyderabad&lt;/option</t>
  </si>
  <si>
    <t xml:space="preserve"> Pune&lt;/option</t>
  </si>
  <si>
    <t xml:space="preserve"> Kolkata&lt;/option</t>
  </si>
  <si>
    <t>Faridabad&lt;/option</t>
  </si>
  <si>
    <t>Ahmedabad&lt;/option</t>
  </si>
  <si>
    <t>Chandigarh&lt;/option</t>
  </si>
  <si>
    <t>Jaipur&lt;/option</t>
  </si>
  <si>
    <t>Surat&lt;/option</t>
  </si>
  <si>
    <t>Vadodra&lt;/option</t>
  </si>
  <si>
    <t>Coimbatore&lt;/option</t>
  </si>
  <si>
    <t>Lucknow&lt;/option</t>
  </si>
  <si>
    <t>Nagpur&lt;/option</t>
  </si>
  <si>
    <t>Indore&lt;/option</t>
  </si>
  <si>
    <t>Bhopal&lt;/option</t>
  </si>
  <si>
    <t>Vijayawada&lt;/option</t>
  </si>
  <si>
    <t>Vishakhapatnam&lt;/option</t>
  </si>
  <si>
    <t>Mysore&lt;/option</t>
  </si>
  <si>
    <t>Abohar&lt;/option</t>
  </si>
  <si>
    <t>Abu Road&lt;/option</t>
  </si>
  <si>
    <t>Achrol&lt;/option</t>
  </si>
  <si>
    <t>Adilabad&lt;/option</t>
  </si>
  <si>
    <t>Adimal&lt;/option</t>
  </si>
  <si>
    <t>Adimaly&lt;/option</t>
  </si>
  <si>
    <t>Adoor&lt;/option</t>
  </si>
  <si>
    <t>Adra&lt;/option</t>
  </si>
  <si>
    <t>Agartala&lt;/option</t>
  </si>
  <si>
    <t>Agra&lt;/option</t>
  </si>
  <si>
    <t>Ahemadnagar&lt;/option</t>
  </si>
  <si>
    <t>Ahwa&lt;/option</t>
  </si>
  <si>
    <t>Aizawl&lt;/option</t>
  </si>
  <si>
    <t>Ajmer&lt;/option</t>
  </si>
  <si>
    <t>Akola&lt;/option</t>
  </si>
  <si>
    <t>Alappuzha&lt;/option</t>
  </si>
  <si>
    <t>Alathur&lt;/option</t>
  </si>
  <si>
    <t>Alibagh&lt;/option</t>
  </si>
  <si>
    <t>Aligarh&lt;/option</t>
  </si>
  <si>
    <t>Allahabad&lt;/option</t>
  </si>
  <si>
    <t>Alleppy&lt;/option</t>
  </si>
  <si>
    <t>Almora&lt;/option</t>
  </si>
  <si>
    <t>Aluva&lt;/option</t>
  </si>
  <si>
    <t>Alwar&lt;/option</t>
  </si>
  <si>
    <t>Alwaye&lt;/option</t>
  </si>
  <si>
    <t>Amalapuram&lt;/option</t>
  </si>
  <si>
    <t>Amangallu&lt;/option</t>
  </si>
  <si>
    <t>Ambala&lt;/option</t>
  </si>
  <si>
    <t>Ambarnath&lt;/option</t>
  </si>
  <si>
    <t>Ambasundaram&lt;/option</t>
  </si>
  <si>
    <t>Amber&lt;/option</t>
  </si>
  <si>
    <t>Ambikapur&lt;/option</t>
  </si>
  <si>
    <t>Amethi&lt;/option</t>
  </si>
  <si>
    <t>Amlagora&lt;/option</t>
  </si>
  <si>
    <t>Amod&lt;/option</t>
  </si>
  <si>
    <t>Amona&lt;/option</t>
  </si>
  <si>
    <t>Amravati&lt;/option</t>
  </si>
  <si>
    <t>Amreli&lt;/option</t>
  </si>
  <si>
    <t>Amritsar&lt;/option</t>
  </si>
  <si>
    <t>Amroha&lt;/option</t>
  </si>
  <si>
    <t>Anakapalle&lt;/option</t>
  </si>
  <si>
    <t>Anand&lt;/option</t>
  </si>
  <si>
    <t>Anantapur&lt;/option</t>
  </si>
  <si>
    <t>Anekal&lt;/option</t>
  </si>
  <si>
    <t>Angul&lt;/option</t>
  </si>
  <si>
    <t>Anjar&lt;/option</t>
  </si>
  <si>
    <t>Ankleshwar&lt;/option</t>
  </si>
  <si>
    <t>Annamalai Nagar&lt;/option</t>
  </si>
  <si>
    <t>Arkonam&lt;/option</t>
  </si>
  <si>
    <t>Armoor&lt;/option</t>
  </si>
  <si>
    <t>Aroor&lt;/option</t>
  </si>
  <si>
    <t>Arrah&lt;/option</t>
  </si>
  <si>
    <t>Aruppukottai&lt;/option</t>
  </si>
  <si>
    <t>Asangaon&lt;/option</t>
  </si>
  <si>
    <t>Asansol&lt;/option</t>
  </si>
  <si>
    <t>Asoj&lt;/option</t>
  </si>
  <si>
    <t>Attingal&lt;/option</t>
  </si>
  <si>
    <t>Attur&lt;/option</t>
  </si>
  <si>
    <t>Auraiya&lt;/option</t>
  </si>
  <si>
    <t>Aurangabad&lt;/option</t>
  </si>
  <si>
    <t>Auroville&lt;/option</t>
  </si>
  <si>
    <t>Avinashi&lt;/option</t>
  </si>
  <si>
    <t>Badagara&lt;/option</t>
  </si>
  <si>
    <t>Badaun&lt;/option</t>
  </si>
  <si>
    <t>Baddi&lt;/option</t>
  </si>
  <si>
    <t>Badgam&lt;/option</t>
  </si>
  <si>
    <t>Badhauli&lt;/option</t>
  </si>
  <si>
    <t>Badlapur&lt;/option</t>
  </si>
  <si>
    <t>Badwani&lt;/option</t>
  </si>
  <si>
    <t>Bagalkot&lt;/option</t>
  </si>
  <si>
    <t>Baghpat&lt;/option</t>
  </si>
  <si>
    <t>Bahadurgarh&lt;/option</t>
  </si>
  <si>
    <t>Bajaj Nagar&lt;/option</t>
  </si>
  <si>
    <t>Balaghat&lt;/option</t>
  </si>
  <si>
    <t>Balangir (Bolangir)&lt;/option</t>
  </si>
  <si>
    <t>Balarampur&lt;/option</t>
  </si>
  <si>
    <t>Balasore&lt;/option</t>
  </si>
  <si>
    <t>Bali&lt;/option</t>
  </si>
  <si>
    <t>Bali (S)&lt;/option</t>
  </si>
  <si>
    <t>Ballia&lt;/option</t>
  </si>
  <si>
    <t>Balurghat&lt;/option</t>
  </si>
  <si>
    <t>Bandar (Machilipatnam)&lt;/option</t>
  </si>
  <si>
    <t>Bangarpet&lt;/option</t>
  </si>
  <si>
    <t>Bankura&lt;/option</t>
  </si>
  <si>
    <t>Banmore &lt;/option</t>
  </si>
  <si>
    <t>Banswara&lt;/option</t>
  </si>
  <si>
    <t>Bantwal&lt;/option</t>
  </si>
  <si>
    <t>Bapatla&lt;/option</t>
  </si>
  <si>
    <t>Bara&lt;/option</t>
  </si>
  <si>
    <t>Barabanki&lt;/option</t>
  </si>
  <si>
    <t>Baramati&lt;/option</t>
  </si>
  <si>
    <t>Barapani&lt;/option</t>
  </si>
  <si>
    <t>Barara&lt;/option</t>
  </si>
  <si>
    <t>Bardez&lt;/option</t>
  </si>
  <si>
    <t>Bardhhaman(Burdwan)&lt;/option</t>
  </si>
  <si>
    <t>Bardoli&lt;/option</t>
  </si>
  <si>
    <t>Bareilly&lt;/option</t>
  </si>
  <si>
    <t>Bareja&lt;/option</t>
  </si>
  <si>
    <t>Bargarh&lt;/option</t>
  </si>
  <si>
    <t>Barh&lt;/option</t>
  </si>
  <si>
    <t>Baripada&lt;/option</t>
  </si>
  <si>
    <t>Barjora&lt;/option</t>
  </si>
  <si>
    <t>Barmer(C)&lt;/option</t>
  </si>
  <si>
    <t>Barnala&lt;/option</t>
  </si>
  <si>
    <t>Barwaha&lt;/option</t>
  </si>
  <si>
    <t>Barwala&lt;/option</t>
  </si>
  <si>
    <t>Bassein&lt;/option</t>
  </si>
  <si>
    <t>Basta&lt;/option</t>
  </si>
  <si>
    <t>Basti&lt;/option</t>
  </si>
  <si>
    <t>Batala&lt;/option</t>
  </si>
  <si>
    <t>Batlagundu&lt;/option</t>
  </si>
  <si>
    <t>Bavla&lt;/option</t>
  </si>
  <si>
    <t>Bawal&lt;/option</t>
  </si>
  <si>
    <t>Beawar&lt;/option</t>
  </si>
  <si>
    <t>Beed&lt;/option</t>
  </si>
  <si>
    <t>Begusarai&lt;/option</t>
  </si>
  <si>
    <t>Behror&lt;/option</t>
  </si>
  <si>
    <t>Bekal&lt;/option</t>
  </si>
  <si>
    <t>Belgaum&lt;/option</t>
  </si>
  <si>
    <t>Bellary&lt;/option</t>
  </si>
  <si>
    <t>Belthangady&lt;/option</t>
  </si>
  <si>
    <t>Berhampur&lt;/option</t>
  </si>
  <si>
    <t>Bermo&lt;/option</t>
  </si>
  <si>
    <t>Betul&lt;/option</t>
  </si>
  <si>
    <t>Bhachav&lt;/option</t>
  </si>
  <si>
    <t>Bhadohi&lt;/option</t>
  </si>
  <si>
    <t>Bhadrak&lt;/option</t>
  </si>
  <si>
    <t>Bhadravati&lt;/option</t>
  </si>
  <si>
    <t>Bhadrawati&lt;/option</t>
  </si>
  <si>
    <t>Bhadson&lt;/option</t>
  </si>
  <si>
    <t>Bhagalpur&lt;/option</t>
  </si>
  <si>
    <t>Bhalki&lt;/option</t>
  </si>
  <si>
    <t>Bhandara&lt;/option</t>
  </si>
  <si>
    <t>Bhanjan&lt;/option</t>
  </si>
  <si>
    <t>Bharatpur&lt;/option</t>
  </si>
  <si>
    <t>Bharuch&lt;/option</t>
  </si>
  <si>
    <t>Bhat&lt;/option</t>
  </si>
  <si>
    <t>Bhatinda&lt;/option</t>
  </si>
  <si>
    <t>Bhatkal&lt;/option</t>
  </si>
  <si>
    <t>Bhavani&lt;/option</t>
  </si>
  <si>
    <t>Bhavnagar&lt;/option</t>
  </si>
  <si>
    <t>Bheemunipatnam&lt;/option</t>
  </si>
  <si>
    <t>Bhilai&lt;/option</t>
  </si>
  <si>
    <t>Bhilwara&lt;/option</t>
  </si>
  <si>
    <t>Bhimavaram&lt;/option</t>
  </si>
  <si>
    <t>Bhind&lt;/option</t>
  </si>
  <si>
    <t>Bhiwadi&lt;/option</t>
  </si>
  <si>
    <t>Bhiwandi&lt;/option</t>
  </si>
  <si>
    <t>Bhiwani&lt;/option</t>
  </si>
  <si>
    <t>Bhor&lt;/option</t>
  </si>
  <si>
    <t>Bhubaneswar&lt;/option</t>
  </si>
  <si>
    <t>Bhuj&lt;/option</t>
  </si>
  <si>
    <t>Bhusawal&lt;/option</t>
  </si>
  <si>
    <t>Bidar&lt;/option</t>
  </si>
  <si>
    <t>Biharsharif&lt;/option</t>
  </si>
  <si>
    <t>Bijapur&lt;/option</t>
  </si>
  <si>
    <t>Bikaner(S)&lt;/option</t>
  </si>
  <si>
    <t>Bilari&lt;/option</t>
  </si>
  <si>
    <t>Bilaspur&lt;/option</t>
  </si>
  <si>
    <t>Bilhaur&lt;/option</t>
  </si>
  <si>
    <t>Billimora&lt;/option</t>
  </si>
  <si>
    <t>Bina&lt;/option</t>
  </si>
  <si>
    <t>Birbhum&lt;/option</t>
  </si>
  <si>
    <t>Birsinghpur&lt;/option</t>
  </si>
  <si>
    <t>Bishanpur&lt;/option</t>
  </si>
  <si>
    <t>Bodh Gaya&lt;/option</t>
  </si>
  <si>
    <t>Bokakhat&lt;/option</t>
  </si>
  <si>
    <t>Bokaro&lt;/option</t>
  </si>
  <si>
    <t>Bolpur&lt;/option</t>
  </si>
  <si>
    <t>Bommasandra&lt;/option</t>
  </si>
  <si>
    <t>Bongaigaon&lt;/option</t>
  </si>
  <si>
    <t>Bulandshahar&lt;/option</t>
  </si>
  <si>
    <t>Bundala&lt;/option</t>
  </si>
  <si>
    <t>Bundi &lt;/option</t>
  </si>
  <si>
    <t>Burdwan&lt;/option</t>
  </si>
  <si>
    <t>Burhanpur&lt;/option</t>
  </si>
  <si>
    <t>Burnpur&lt;/option</t>
  </si>
  <si>
    <t>Butibori&lt;/option</t>
  </si>
  <si>
    <t>Cannanore&lt;/option</t>
  </si>
  <si>
    <t>Canning&lt;/option</t>
  </si>
  <si>
    <t>Chaibasa&lt;/option</t>
  </si>
  <si>
    <t>Chakan&lt;/option</t>
  </si>
  <si>
    <t>Chamba&lt;/option</t>
  </si>
  <si>
    <t>Champadanga&lt;/option</t>
  </si>
  <si>
    <t>Chanderia&lt;/option</t>
  </si>
  <si>
    <t>Chandgad&lt;/option</t>
  </si>
  <si>
    <t>Chandil&lt;/option</t>
  </si>
  <si>
    <t>Chandlodia&lt;/option</t>
  </si>
  <si>
    <t>Chandrapur&lt;/option</t>
  </si>
  <si>
    <t>Changanassery&lt;/option</t>
  </si>
  <si>
    <t>Changodar&lt;/option</t>
  </si>
  <si>
    <t>Chapara&lt;/option</t>
  </si>
  <si>
    <t>Charkhi Dadri&lt;/option</t>
  </si>
  <si>
    <t>Chaumuha&lt;/option</t>
  </si>
  <si>
    <t>Chavara&lt;/option</t>
  </si>
  <si>
    <t>Chengalpattu&lt;/option</t>
  </si>
  <si>
    <t>Chengannur&lt;/option</t>
  </si>
  <si>
    <t>Chepurupalli&lt;/option</t>
  </si>
  <si>
    <t>Cherlapally&lt;/option</t>
  </si>
  <si>
    <t>Cheruthuruthy&lt;/option</t>
  </si>
  <si>
    <t>Chevella&lt;/option</t>
  </si>
  <si>
    <t>Chhata&lt;/option</t>
  </si>
  <si>
    <t>Chhatarpur&lt;/option</t>
  </si>
  <si>
    <t>Chhatral&lt;/option</t>
  </si>
  <si>
    <t>Chhindwara&lt;/option</t>
  </si>
  <si>
    <t>Chidambaram&lt;/option</t>
  </si>
  <si>
    <t>Chikhali&lt;/option</t>
  </si>
  <si>
    <t>Chikkaballapur&lt;/option</t>
  </si>
  <si>
    <t>Chikkodi&lt;/option</t>
  </si>
  <si>
    <t>Chikmagalur&lt;/option</t>
  </si>
  <si>
    <t>Chiplun&lt;/option</t>
  </si>
  <si>
    <t>Chirala&lt;/option</t>
  </si>
  <si>
    <t>Chirawa&lt;/option</t>
  </si>
  <si>
    <t>Chirkunda&lt;/option</t>
  </si>
  <si>
    <t>Chitegaon Phata&lt;/option</t>
  </si>
  <si>
    <t>Chitradurga&lt;/option</t>
  </si>
  <si>
    <t>Chittoor&lt;/option</t>
  </si>
  <si>
    <t>Chittorgarh&lt;/option</t>
  </si>
  <si>
    <t>Chudella&lt;/option</t>
  </si>
  <si>
    <t>Cooch Bihar&lt;/option</t>
  </si>
  <si>
    <t>Coonoor&lt;/option</t>
  </si>
  <si>
    <t>Coorg&lt;/option</t>
  </si>
  <si>
    <t>Cuddalore&lt;/option</t>
  </si>
  <si>
    <t>Cuttak&lt;/option</t>
  </si>
  <si>
    <t>Dabal&lt;/option</t>
  </si>
  <si>
    <t>Dabra&lt;/option</t>
  </si>
  <si>
    <t>Dadra &amp; Nagar Haveli&lt;/option</t>
  </si>
  <si>
    <t>Dagshai&lt;/option</t>
  </si>
  <si>
    <t>Dahanu&lt;/option</t>
  </si>
  <si>
    <t>Dahej&lt;/option</t>
  </si>
  <si>
    <t>Dahod&lt;/option</t>
  </si>
  <si>
    <t>Dalmiapuram&lt;/option</t>
  </si>
  <si>
    <t>Daman &lt;/option</t>
  </si>
  <si>
    <t>Danapur&lt;/option</t>
  </si>
  <si>
    <t>Dankanikotta&lt;/option</t>
  </si>
  <si>
    <t>Dapoli&lt;/option</t>
  </si>
  <si>
    <t>Darbhanga&lt;/option</t>
  </si>
  <si>
    <t>Darjeeling &lt;/option</t>
  </si>
  <si>
    <t>Dasua&lt;/option</t>
  </si>
  <si>
    <t>Datia&lt;/option</t>
  </si>
  <si>
    <t>Dattawadi&lt;/option</t>
  </si>
  <si>
    <t>Daund&lt;/option</t>
  </si>
  <si>
    <t>Dausa&lt;/option</t>
  </si>
  <si>
    <t>Davangree&lt;/option</t>
  </si>
  <si>
    <t>Deesa&lt;/option</t>
  </si>
  <si>
    <t>Dehgam&lt;/option</t>
  </si>
  <si>
    <t>Dehra Gopipur&lt;/option</t>
  </si>
  <si>
    <t>Dehradun&lt;/option</t>
  </si>
  <si>
    <t>Denkanikoitah&lt;/option</t>
  </si>
  <si>
    <t>Deoband&lt;/option</t>
  </si>
  <si>
    <t>Deoli&lt;/option</t>
  </si>
  <si>
    <t>Derabassi &lt;/option</t>
  </si>
  <si>
    <t>Desuri&lt;/option</t>
  </si>
  <si>
    <t>Devachi&lt;/option</t>
  </si>
  <si>
    <t>Devakottai&lt;/option</t>
  </si>
  <si>
    <t>Dewas&lt;/option</t>
  </si>
  <si>
    <t>Dhaligaon&lt;/option</t>
  </si>
  <si>
    <t>Dhamangaon&lt;/option</t>
  </si>
  <si>
    <t>Dhanani&lt;/option</t>
  </si>
  <si>
    <t>Dhanbad&lt;/option</t>
  </si>
  <si>
    <t>Dhaniakhali&lt;/option</t>
  </si>
  <si>
    <t>Dhar&lt;/option</t>
  </si>
  <si>
    <t>Dharampuram&lt;/option</t>
  </si>
  <si>
    <t>Dharamshala&lt;/option</t>
  </si>
  <si>
    <t>Dharmapuri&lt;/option</t>
  </si>
  <si>
    <t>Dharuhera&lt;/option</t>
  </si>
  <si>
    <t>Dharwad&lt;/option</t>
  </si>
  <si>
    <t>Dhenkanal&lt;/option</t>
  </si>
  <si>
    <t>Dholka&lt;/option</t>
  </si>
  <si>
    <t>Dhoraji&lt;/option</t>
  </si>
  <si>
    <t>Dhound&lt;/option</t>
  </si>
  <si>
    <t>Dhule&lt;/option</t>
  </si>
  <si>
    <t>Dibrugarh&lt;/option</t>
  </si>
  <si>
    <t>Dichpalli&lt;/option</t>
  </si>
  <si>
    <t>Digboi&lt;/option</t>
  </si>
  <si>
    <t>Dimapur&lt;/option</t>
  </si>
  <si>
    <t>Dindigul&lt;/option</t>
  </si>
  <si>
    <t>Dombivli&lt;/option</t>
  </si>
  <si>
    <t>Doraha&lt;/option</t>
  </si>
  <si>
    <t>Dudhi II&lt;/option</t>
  </si>
  <si>
    <t>Dudu&lt;/option</t>
  </si>
  <si>
    <t>Dumka&lt;/option</t>
  </si>
  <si>
    <t>Durg&lt;/option</t>
  </si>
  <si>
    <t>Durgapur&lt;/option</t>
  </si>
  <si>
    <t>Dwarahat&lt;/option</t>
  </si>
  <si>
    <t>East Godavari&lt;/option</t>
  </si>
  <si>
    <t>Edakkad&lt;/option</t>
  </si>
  <si>
    <t>Ellenabad&lt;/option</t>
  </si>
  <si>
    <t>Eluru&lt;/option</t>
  </si>
  <si>
    <t>Erandul&lt;/option</t>
  </si>
  <si>
    <t>Ernakulam&lt;/option</t>
  </si>
  <si>
    <t>Erode&lt;/option</t>
  </si>
  <si>
    <t>Etah&lt;/option</t>
  </si>
  <si>
    <t>Etawah&lt;/option</t>
  </si>
  <si>
    <t>Faizabad&lt;/option</t>
  </si>
  <si>
    <t>Faridkot&lt;/option</t>
  </si>
  <si>
    <t>Farola&lt;/option</t>
  </si>
  <si>
    <t>Farrukhabad&lt;/option</t>
  </si>
  <si>
    <t>Fatehabad&lt;/option</t>
  </si>
  <si>
    <t>Fatehgarh Sahib&lt;/option</t>
  </si>
  <si>
    <t>Fatehpur&lt;/option</t>
  </si>
  <si>
    <t>Fazilka&lt;/option</t>
  </si>
  <si>
    <t>Ferozpur&lt;/option</t>
  </si>
  <si>
    <t>Firozabad&lt;/option</t>
  </si>
  <si>
    <t>Fortsongadh&lt;/option</t>
  </si>
  <si>
    <t>Gadag&lt;/option</t>
  </si>
  <si>
    <t>Gadanki&lt;/option</t>
  </si>
  <si>
    <t>Gajanan Nagar&lt;/option</t>
  </si>
  <si>
    <t>Gajraula&lt;/option</t>
  </si>
  <si>
    <t>Gajwel&lt;/option</t>
  </si>
  <si>
    <t>Gandhidham &lt;/option</t>
  </si>
  <si>
    <t>Gandhinagar&lt;/option</t>
  </si>
  <si>
    <t>Gandipet&lt;/option</t>
  </si>
  <si>
    <t>Ganganagar&lt;/option</t>
  </si>
  <si>
    <t>Gangavathi&lt;/option</t>
  </si>
  <si>
    <t>Gangtok&lt;/option</t>
  </si>
  <si>
    <t>Ganjam&lt;/option</t>
  </si>
  <si>
    <t>Ganjbasoda&lt;/option</t>
  </si>
  <si>
    <t>Garhashanker&lt;/option</t>
  </si>
  <si>
    <t>Garhmukteshwar&lt;/option</t>
  </si>
  <si>
    <t>Garhwa&lt;/option</t>
  </si>
  <si>
    <t>Gavasad&lt;/option</t>
  </si>
  <si>
    <t>Gavsi Manapur&lt;/option</t>
  </si>
  <si>
    <t>Gaya&lt;/option</t>
  </si>
  <si>
    <t>Ghanghli&lt;/option</t>
  </si>
  <si>
    <t>Gharaunda&lt;/option</t>
  </si>
  <si>
    <t>Ghatia&lt;/option</t>
  </si>
  <si>
    <t>Ghaziabad&lt;/option</t>
  </si>
  <si>
    <t>Ghazipur&lt;/option</t>
  </si>
  <si>
    <t>Ghuma&lt;/option</t>
  </si>
  <si>
    <t>Giridih&lt;/option</t>
  </si>
  <si>
    <t>Goa&lt;/option</t>
  </si>
  <si>
    <t>Gobichettipalayam&lt;/option</t>
  </si>
  <si>
    <t>Gobindgarh&lt;/option</t>
  </si>
  <si>
    <t>Godda&lt;/option</t>
  </si>
  <si>
    <t>Godhra&lt;/option</t>
  </si>
  <si>
    <t>Gohana&lt;/option</t>
  </si>
  <si>
    <t>Goharganj&lt;/option</t>
  </si>
  <si>
    <t>Gokkak&lt;/option</t>
  </si>
  <si>
    <t>Golaghat&lt;/option</t>
  </si>
  <si>
    <t>Gonal&lt;/option</t>
  </si>
  <si>
    <t>Gondal&lt;/option</t>
  </si>
  <si>
    <t>Gondia&lt;/option</t>
  </si>
  <si>
    <t>Gooty (Guntakal)&lt;/option</t>
  </si>
  <si>
    <t>Gopalganj&lt;/option</t>
  </si>
  <si>
    <t>Gorakhpur&lt;/option</t>
  </si>
  <si>
    <t>Goraya&lt;/option</t>
  </si>
  <si>
    <t>Gota&lt;/option</t>
  </si>
  <si>
    <t>Govindpur&lt;/option</t>
  </si>
  <si>
    <t>Greater Noida&lt;/option</t>
  </si>
  <si>
    <t>Gubbi&lt;/option</t>
  </si>
  <si>
    <t>Gudalur&lt;/option</t>
  </si>
  <si>
    <t>Gudivada&lt;/option</t>
  </si>
  <si>
    <t>Gudur&lt;/option</t>
  </si>
  <si>
    <t>Gulbarga&lt;/option</t>
  </si>
  <si>
    <t>Guna&lt;/option</t>
  </si>
  <si>
    <t>Guntur&lt;/option</t>
  </si>
  <si>
    <t>Gunupur&lt;/option</t>
  </si>
  <si>
    <t>Gurdaspur&lt;/option</t>
  </si>
  <si>
    <t>Guwahati&lt;/option</t>
  </si>
  <si>
    <t>Gwalior&lt;/option</t>
  </si>
  <si>
    <t>H.D Kote&lt;/option</t>
  </si>
  <si>
    <t>Hajipur&lt;/option</t>
  </si>
  <si>
    <t>Haldia&lt;/option</t>
  </si>
  <si>
    <t>Haldwani&lt;/option</t>
  </si>
  <si>
    <t>Haldwani II(Chorgalian)&lt;/option</t>
  </si>
  <si>
    <t>Haliyal&lt;/option</t>
  </si>
  <si>
    <t>Halol&lt;/option</t>
  </si>
  <si>
    <t>Hamirpur&lt;/option</t>
  </si>
  <si>
    <t>Hanumangarh&lt;/option</t>
  </si>
  <si>
    <t>Hapur&lt;/option</t>
  </si>
  <si>
    <t>Haridwar&lt;/option</t>
  </si>
  <si>
    <t>Harraiya&lt;/option</t>
  </si>
  <si>
    <t>Harur&lt;/option</t>
  </si>
  <si>
    <t>Hasanganj&lt;/option</t>
  </si>
  <si>
    <t>Hasanpur&lt;/option</t>
  </si>
  <si>
    <t>Hassan&lt;/option</t>
  </si>
  <si>
    <t>Hathras&lt;/option</t>
  </si>
  <si>
    <t>Haveri&lt;/option</t>
  </si>
  <si>
    <t>Hazaribag&lt;/option</t>
  </si>
  <si>
    <t>Himatnagar&lt;/option</t>
  </si>
  <si>
    <t>Hinganaghat&lt;/option</t>
  </si>
  <si>
    <t>Hingna &lt;/option</t>
  </si>
  <si>
    <t>Hingua&lt;/option</t>
  </si>
  <si>
    <t>Hiriyur&lt;/option</t>
  </si>
  <si>
    <t>Hisar&lt;/option</t>
  </si>
  <si>
    <t>Hooghly&lt;/option</t>
  </si>
  <si>
    <t>Hoshangabad&lt;/option</t>
  </si>
  <si>
    <t>Hoshiarpur&lt;/option</t>
  </si>
  <si>
    <t>Hospet&lt;/option</t>
  </si>
  <si>
    <t>Hosur&lt;/option</t>
  </si>
  <si>
    <t>Howrah&lt;/option</t>
  </si>
  <si>
    <t>Hubli&lt;/option</t>
  </si>
  <si>
    <t>Hukkeri&lt;/option</t>
  </si>
  <si>
    <t>Huzurabad&lt;/option</t>
  </si>
  <si>
    <t>Hyderabad East&lt;/option</t>
  </si>
  <si>
    <t>Hyderabad West&lt;/option</t>
  </si>
  <si>
    <t>Ibrahimpatnam&lt;/option</t>
  </si>
  <si>
    <t>Ichalkaranji&lt;/option</t>
  </si>
  <si>
    <t>Igatpuri&lt;/option</t>
  </si>
  <si>
    <t>Imphal&lt;/option</t>
  </si>
  <si>
    <t>Indapur&lt;/option</t>
  </si>
  <si>
    <t>Irinjalakuda&lt;/option</t>
  </si>
  <si>
    <t>Itanagar&lt;/option</t>
  </si>
  <si>
    <t>Itarsi&lt;/option</t>
  </si>
  <si>
    <t>Izatnagar&lt;/option</t>
  </si>
  <si>
    <t>Jabalpur&lt;/option</t>
  </si>
  <si>
    <t>Jagadhari&lt;/option</t>
  </si>
  <si>
    <t>Jagannath Puri&lt;/option</t>
  </si>
  <si>
    <t>Jagatballavpur&lt;/option</t>
  </si>
  <si>
    <t>Jagdalpur&lt;/option</t>
  </si>
  <si>
    <t>Jagdishpur&lt;/option</t>
  </si>
  <si>
    <t>Jagraon&lt;/option</t>
  </si>
  <si>
    <t>Jaisalmer&lt;/option</t>
  </si>
  <si>
    <t>Jaisamand Lake&lt;/option</t>
  </si>
  <si>
    <t>Jajpur&lt;/option</t>
  </si>
  <si>
    <t>Jalandhar&lt;/option</t>
  </si>
  <si>
    <t>Jalgaon&lt;/option</t>
  </si>
  <si>
    <t>Jalna&lt;/option</t>
  </si>
  <si>
    <t>Jalpaiguri&lt;/option</t>
  </si>
  <si>
    <t>Jamkhed&lt;/option</t>
  </si>
  <si>
    <t>Jammu&lt;/option</t>
  </si>
  <si>
    <t>Jamnagar&lt;/option</t>
  </si>
  <si>
    <t>Jamshedpur&lt;/option</t>
  </si>
  <si>
    <t>Jamwa Ramgarh&lt;/option</t>
  </si>
  <si>
    <t>Jangareddigudem&lt;/option</t>
  </si>
  <si>
    <t>Jansath&lt;/option</t>
  </si>
  <si>
    <t>Jaspur&lt;/option</t>
  </si>
  <si>
    <t>Jaunpur&lt;/option</t>
  </si>
  <si>
    <t>Jaysingpur&lt;/option</t>
  </si>
  <si>
    <t>Jetpur&lt;/option</t>
  </si>
  <si>
    <t>Jhagadia&lt;/option</t>
  </si>
  <si>
    <t>Jhajjar&lt;/option</t>
  </si>
  <si>
    <t>Jhansi&lt;/option</t>
  </si>
  <si>
    <t>Jhargram&lt;/option</t>
  </si>
  <si>
    <t>Jharsuguda&lt;/option</t>
  </si>
  <si>
    <t>Jhumritaliya&lt;/option</t>
  </si>
  <si>
    <t>Jhunjhunu&lt;/option</t>
  </si>
  <si>
    <t>Jhunjhunu (S)&lt;/option</t>
  </si>
  <si>
    <t>Jind&lt;/option</t>
  </si>
  <si>
    <t>Jodhpur&lt;/option</t>
  </si>
  <si>
    <t>Jodhpur (W)&lt;/option</t>
  </si>
  <si>
    <t>Jodia&lt;/option</t>
  </si>
  <si>
    <t>Jorhat&lt;/option</t>
  </si>
  <si>
    <t>Jugial&lt;/option</t>
  </si>
  <si>
    <t>Junagadh&lt;/option</t>
  </si>
  <si>
    <t>Junnar&lt;/option</t>
  </si>
  <si>
    <t>K N Puram&lt;/option</t>
  </si>
  <si>
    <t>Kadapa&lt;/option</t>
  </si>
  <si>
    <t>Kadi&lt;/option</t>
  </si>
  <si>
    <t>Kahalgaon&lt;/option</t>
  </si>
  <si>
    <t>Kaikaluru&lt;/option</t>
  </si>
  <si>
    <t>Kaikattipur&lt;/option</t>
  </si>
  <si>
    <t>Kairana(Shamli)&lt;/option</t>
  </si>
  <si>
    <t>Kaithal&lt;/option</t>
  </si>
  <si>
    <t>Kakinada&lt;/option</t>
  </si>
  <si>
    <t>Kalhar&lt;/option</t>
  </si>
  <si>
    <t>Kalka&lt;/option</t>
  </si>
  <si>
    <t>Kalmeshwar&lt;/option</t>
  </si>
  <si>
    <t>Kalol&lt;/option</t>
  </si>
  <si>
    <t>Kalpa&lt;/option</t>
  </si>
  <si>
    <t>Kalpetta&lt;/option</t>
  </si>
  <si>
    <t>Kalyan&lt;/option</t>
  </si>
  <si>
    <t>Kalyani&lt;/option</t>
  </si>
  <si>
    <t>Kamptee&lt;/option</t>
  </si>
  <si>
    <t>Kancheepuram&lt;/option</t>
  </si>
  <si>
    <t>Kandari&lt;/option</t>
  </si>
  <si>
    <t>Kangayam&lt;/option</t>
  </si>
  <si>
    <t>Kangra&lt;/option</t>
  </si>
  <si>
    <t>Kaniyur&lt;/option</t>
  </si>
  <si>
    <t>Kanjirappally&lt;/option</t>
  </si>
  <si>
    <t>Kanlapirivu&lt;/option</t>
  </si>
  <si>
    <t>Kannada&lt;/option</t>
  </si>
  <si>
    <t>Kannauj&lt;/option</t>
  </si>
  <si>
    <t>Kannur&lt;/option</t>
  </si>
  <si>
    <t>Kanpur&lt;/option</t>
  </si>
  <si>
    <t>Kanyakumari&lt;/option</t>
  </si>
  <si>
    <t>Kapurthala&lt;/option</t>
  </si>
  <si>
    <t>Karad&lt;/option</t>
  </si>
  <si>
    <t>Karaikal&lt;/option</t>
  </si>
  <si>
    <t>Karaikudy&lt;/option</t>
  </si>
  <si>
    <t>Karegaon&lt;/option</t>
  </si>
  <si>
    <t>Karera&lt;/option</t>
  </si>
  <si>
    <t>Kargal&lt;/option</t>
  </si>
  <si>
    <t>Karimnagar&lt;/option</t>
  </si>
  <si>
    <t>Karjat&lt;/option</t>
  </si>
  <si>
    <t>Karkala&lt;/option</t>
  </si>
  <si>
    <t>Karnal&lt;/option</t>
  </si>
  <si>
    <t>Karumathampatti&lt;/option</t>
  </si>
  <si>
    <t>Karungapally&lt;/option</t>
  </si>
  <si>
    <t>Karur&lt;/option</t>
  </si>
  <si>
    <t>Karvi-I&lt;/option</t>
  </si>
  <si>
    <t>Karwar&lt;/option</t>
  </si>
  <si>
    <t>Kasaragod&lt;/option</t>
  </si>
  <si>
    <t>Kasganj&lt;/option</t>
  </si>
  <si>
    <t>Kashipur&lt;/option</t>
  </si>
  <si>
    <t>Kasrawad&lt;/option</t>
  </si>
  <si>
    <t>Katangi&lt;/option</t>
  </si>
  <si>
    <t>Kathghora&lt;/option</t>
  </si>
  <si>
    <t>Katihar&lt;/option</t>
  </si>
  <si>
    <t>Katni&lt;/option</t>
  </si>
  <si>
    <t>Kedgaon&lt;/option</t>
  </si>
  <si>
    <t>Keelavallanadu&lt;/option</t>
  </si>
  <si>
    <t>Keeranur&lt;/option</t>
  </si>
  <si>
    <t>Keonjhar&lt;/option</t>
  </si>
  <si>
    <t>Khadakwasala&lt;/option</t>
  </si>
  <si>
    <t>Khairagarh&lt;/option</t>
  </si>
  <si>
    <t>Khajuraho&lt;/option</t>
  </si>
  <si>
    <t>Khambat&lt;/option</t>
  </si>
  <si>
    <t>Khammam&lt;/option</t>
  </si>
  <si>
    <t>Khandwa&lt;/option</t>
  </si>
  <si>
    <t>Khanna&lt;/option</t>
  </si>
  <si>
    <t>Khanpur Kalan&lt;/option</t>
  </si>
  <si>
    <t>Kharach&lt;/option</t>
  </si>
  <si>
    <t>Kharagpur&lt;/option</t>
  </si>
  <si>
    <t>Kharar&lt;/option</t>
  </si>
  <si>
    <t>Khargone&lt;/option</t>
  </si>
  <si>
    <t>Khed&lt;/option</t>
  </si>
  <si>
    <t>Khetri&lt;/option</t>
  </si>
  <si>
    <t>Khopoli&lt;/option</t>
  </si>
  <si>
    <t>Khultabad&lt;/option</t>
  </si>
  <si>
    <t>Khurda&lt;/option</t>
  </si>
  <si>
    <t>Khuri bari&lt;/option</t>
  </si>
  <si>
    <t>Khurja&lt;/option</t>
  </si>
  <si>
    <t>Kichha II(Bazpur)&lt;/option</t>
  </si>
  <si>
    <t>Kichha-I&lt;/option</t>
  </si>
  <si>
    <t>Kishanganj&lt;/option</t>
  </si>
  <si>
    <t>Kishangarh&lt;/option</t>
  </si>
  <si>
    <t>Kishangarhbas (Khairthal)&lt;/option</t>
  </si>
  <si>
    <t>Kochi&lt;/option</t>
  </si>
  <si>
    <t>Kodaikanal&lt;/option</t>
  </si>
  <si>
    <t>Koduvayur&lt;/option</t>
  </si>
  <si>
    <t>Kohima&lt;/option</t>
  </si>
  <si>
    <t>Kokrajhar&lt;/option</t>
  </si>
  <si>
    <t>Kolar&lt;/option</t>
  </si>
  <si>
    <t>Kolhapur&lt;/option</t>
  </si>
  <si>
    <t>Kollam&lt;/option</t>
  </si>
  <si>
    <t>Komarapalayam&lt;/option</t>
  </si>
  <si>
    <t>Kompally&lt;/option</t>
  </si>
  <si>
    <t>Kopargaon&lt;/option</t>
  </si>
  <si>
    <t>Koppal&lt;/option</t>
  </si>
  <si>
    <t>Koraput&lt;/option</t>
  </si>
  <si>
    <t>Korba&lt;/option</t>
  </si>
  <si>
    <t>Kosi Kalan&lt;/option</t>
  </si>
  <si>
    <t>Kota&lt;/option</t>
  </si>
  <si>
    <t>Kotdasangani&lt;/option</t>
  </si>
  <si>
    <t>Kotdasanghani&lt;/option</t>
  </si>
  <si>
    <t>Kothagudem&lt;/option</t>
  </si>
  <si>
    <t>Kotirampur&lt;/option</t>
  </si>
  <si>
    <t>Kotkapura&lt;/option</t>
  </si>
  <si>
    <t>Kottakal&lt;/option</t>
  </si>
  <si>
    <t>Kottayam&lt;/option</t>
  </si>
  <si>
    <t>Kovilpatti&lt;/option</t>
  </si>
  <si>
    <t>Kovilvenni&lt;/option</t>
  </si>
  <si>
    <t>Kovvur&lt;/option</t>
  </si>
  <si>
    <t>Kozencherry&lt;/option</t>
  </si>
  <si>
    <t>Kozhikode&lt;/option</t>
  </si>
  <si>
    <t>Kozhuvanal&lt;/option</t>
  </si>
  <si>
    <t>Krihnagiri&lt;/option</t>
  </si>
  <si>
    <t>Krishna&lt;/option</t>
  </si>
  <si>
    <t>Kulappully&lt;/option</t>
  </si>
  <si>
    <t>Kulithalai&lt;/option</t>
  </si>
  <si>
    <t>Kullu&lt;/option</t>
  </si>
  <si>
    <t>Kumbakonam&lt;/option</t>
  </si>
  <si>
    <t>Kumily&lt;/option</t>
  </si>
  <si>
    <t>Kumta&lt;/option</t>
  </si>
  <si>
    <t>Kundaim&lt;/option</t>
  </si>
  <si>
    <t>Kundapur&lt;/option</t>
  </si>
  <si>
    <t>Kundli&lt;/option</t>
  </si>
  <si>
    <t>Kunnamkulam&lt;/option</t>
  </si>
  <si>
    <t>Kuppam&lt;/option</t>
  </si>
  <si>
    <t>Kurnool&lt;/option</t>
  </si>
  <si>
    <t>Kurukshetra&lt;/option</t>
  </si>
  <si>
    <t>Kutch&lt;/option</t>
  </si>
  <si>
    <t>Kutchmandvi&lt;/option</t>
  </si>
  <si>
    <t>Kuttikkanam&lt;/option</t>
  </si>
  <si>
    <t>Kuzhithurai&lt;/option</t>
  </si>
  <si>
    <t>Ladnun&lt;/option</t>
  </si>
  <si>
    <t>Lalru&lt;/option</t>
  </si>
  <si>
    <t>Lansdown II (Kotdwara)&lt;/option</t>
  </si>
  <si>
    <t>Latur&lt;/option</t>
  </si>
  <si>
    <t>Lavel&lt;/option</t>
  </si>
  <si>
    <t>Laxmangarh&lt;/option</t>
  </si>
  <si>
    <t>Leh&lt;/option</t>
  </si>
  <si>
    <t>Levengipuram&lt;/option</t>
  </si>
  <si>
    <t>Ligampally&lt;/option</t>
  </si>
  <si>
    <t>Lingsugur&lt;/option</t>
  </si>
  <si>
    <t>Lonawala&lt;/option</t>
  </si>
  <si>
    <t>Lonere&lt;/option</t>
  </si>
  <si>
    <t>Ludhiana&lt;/option</t>
  </si>
  <si>
    <t>Madanapalli&lt;/option</t>
  </si>
  <si>
    <t>Madhav Nagar&lt;/option</t>
  </si>
  <si>
    <t>Madikeri&lt;/option</t>
  </si>
  <si>
    <t>Madurai&lt;/option</t>
  </si>
  <si>
    <t>Mahabaleswar&lt;/option</t>
  </si>
  <si>
    <t>Mahaboobnagar&lt;/option</t>
  </si>
  <si>
    <t>Mahad&lt;/option</t>
  </si>
  <si>
    <t>Maharajganj&lt;/option</t>
  </si>
  <si>
    <t>Mahaswad&lt;/option</t>
  </si>
  <si>
    <t>Mahuva&lt;/option</t>
  </si>
  <si>
    <t>Mainpuri&lt;/option</t>
  </si>
  <si>
    <t>Malbazar&lt;/option</t>
  </si>
  <si>
    <t>Malda&lt;/option</t>
  </si>
  <si>
    <t>Malegaon&lt;/option</t>
  </si>
  <si>
    <t>Malerkotla&lt;/option</t>
  </si>
  <si>
    <t>Malgund&lt;/option</t>
  </si>
  <si>
    <t>Malkangiri&lt;/option</t>
  </si>
  <si>
    <t>Malkapur&lt;/option</t>
  </si>
  <si>
    <t>Malout&lt;/option</t>
  </si>
  <si>
    <t>Malpura&lt;/option</t>
  </si>
  <si>
    <t>Malur&lt;/option</t>
  </si>
  <si>
    <t>Malvan&lt;/option</t>
  </si>
  <si>
    <t>Manali&lt;/option</t>
  </si>
  <si>
    <t>Manamadurai&lt;/option</t>
  </si>
  <si>
    <t>Mananthody&lt;/option</t>
  </si>
  <si>
    <t>Manaparai&lt;/option</t>
  </si>
  <si>
    <t>Manavadar&lt;/option</t>
  </si>
  <si>
    <t>Mancher&lt;/option</t>
  </si>
  <si>
    <t>Mancherial&lt;/option</t>
  </si>
  <si>
    <t>Mandapeta&lt;/option</t>
  </si>
  <si>
    <t>Mandar&lt;/option</t>
  </si>
  <si>
    <t>Mandi&lt;/option</t>
  </si>
  <si>
    <t>Mandi Gobindgarh&lt;/option</t>
  </si>
  <si>
    <t>Mandideep&lt;/option</t>
  </si>
  <si>
    <t>Mandsaur&lt;/option</t>
  </si>
  <si>
    <t>Mandya&lt;/option</t>
  </si>
  <si>
    <t>Manendragarh&lt;/option</t>
  </si>
  <si>
    <t>Mangalgiri&lt;/option</t>
  </si>
  <si>
    <t>Mangalore&lt;/option</t>
  </si>
  <si>
    <t>Manipal&lt;/option</t>
  </si>
  <si>
    <t>Manjeri&lt;/option</t>
  </si>
  <si>
    <t>Mannarghat&lt;/option</t>
  </si>
  <si>
    <t>Margaon&lt;/option</t>
  </si>
  <si>
    <t>Mathura&lt;/option</t>
  </si>
  <si>
    <t>Maval&lt;/option</t>
  </si>
  <si>
    <t>Mavelikkara&lt;/option</t>
  </si>
  <si>
    <t>Mawana&lt;/option</t>
  </si>
  <si>
    <t>Mayiladuthurai&lt;/option</t>
  </si>
  <si>
    <t>Mecheri&lt;/option</t>
  </si>
  <si>
    <t>Medak&lt;/option</t>
  </si>
  <si>
    <t>Medchal&lt;/option</t>
  </si>
  <si>
    <t>Meerut&lt;/option</t>
  </si>
  <si>
    <t>Mehemedabad&lt;/option</t>
  </si>
  <si>
    <t>Mehsana&lt;/option</t>
  </si>
  <si>
    <t>Melvisharam&lt;/option</t>
  </si>
  <si>
    <t>Metoda&lt;/option</t>
  </si>
  <si>
    <t>Mettupalayam&lt;/option</t>
  </si>
  <si>
    <t>Mettur Dam&lt;/option</t>
  </si>
  <si>
    <t>Metturdam&lt;/option</t>
  </si>
  <si>
    <t>Mhow&lt;/option</t>
  </si>
  <si>
    <t>Midnapore&lt;/option</t>
  </si>
  <si>
    <t>Miraj&lt;/option</t>
  </si>
  <si>
    <t>Mirzapur&lt;/option</t>
  </si>
  <si>
    <t>Miyagam&lt;/option</t>
  </si>
  <si>
    <t>Modasa&lt;/option</t>
  </si>
  <si>
    <t>Modinagar&lt;/option</t>
  </si>
  <si>
    <t>Moga&lt;/option</t>
  </si>
  <si>
    <t>Mohali&lt;/option</t>
  </si>
  <si>
    <t>Mohindergarh&lt;/option</t>
  </si>
  <si>
    <t>Mokokchung&lt;/option</t>
  </si>
  <si>
    <t>Mongyr&lt;/option</t>
  </si>
  <si>
    <t>Moradabad&lt;/option</t>
  </si>
  <si>
    <t>Moraiya&lt;/option</t>
  </si>
  <si>
    <t>Morbi&lt;/option</t>
  </si>
  <si>
    <t>Morena&lt;/option</t>
  </si>
  <si>
    <t>Morigeri&lt;/option</t>
  </si>
  <si>
    <t>Morvi&lt;/option</t>
  </si>
  <si>
    <t>Motibhoyan&lt;/option</t>
  </si>
  <si>
    <t>Motipur&lt;/option</t>
  </si>
  <si>
    <t>Mouda&lt;/option</t>
  </si>
  <si>
    <t>Muakayam&lt;/option</t>
  </si>
  <si>
    <t>Muktsar&lt;/option</t>
  </si>
  <si>
    <t>Mullana&lt;/option</t>
  </si>
  <si>
    <t>Munda Taluka&lt;/option</t>
  </si>
  <si>
    <t>Munnar&lt;/option</t>
  </si>
  <si>
    <t>Murbad&lt;/option</t>
  </si>
  <si>
    <t>Murshidabad&lt;/option</t>
  </si>
  <si>
    <t>Murud&lt;/option</t>
  </si>
  <si>
    <t>Mussoorie&lt;/option</t>
  </si>
  <si>
    <t>Muvattupuzha&lt;/option</t>
  </si>
  <si>
    <t>Muzafarnagar&lt;/option</t>
  </si>
  <si>
    <t>Muzaffarpur&lt;/option</t>
  </si>
  <si>
    <t>Nabha&lt;/option</t>
  </si>
  <si>
    <t>Nadiad&lt;/option</t>
  </si>
  <si>
    <t>Nadurbar&lt;/option</t>
  </si>
  <si>
    <t>Nagamangala&lt;/option</t>
  </si>
  <si>
    <t>Nagapatinam&lt;/option</t>
  </si>
  <si>
    <t>Nagda&lt;/option</t>
  </si>
  <si>
    <t>Nagercoil&lt;/option</t>
  </si>
  <si>
    <t>Nagina&lt;/option</t>
  </si>
  <si>
    <t>Nahan&lt;/option</t>
  </si>
  <si>
    <t>Nahavara&lt;/option</t>
  </si>
  <si>
    <t>Nainital&lt;/option</t>
  </si>
  <si>
    <t>Nakodar&lt;/option</t>
  </si>
  <si>
    <t>Nalagarh&lt;/option</t>
  </si>
  <si>
    <t>Nalbari&lt;/option</t>
  </si>
  <si>
    <t>Nalgonda&lt;/option</t>
  </si>
  <si>
    <t>Nalia&lt;/option</t>
  </si>
  <si>
    <t>Namakkal&lt;/option</t>
  </si>
  <si>
    <t>Nanded&lt;/option</t>
  </si>
  <si>
    <t>Nandgaon&lt;/option</t>
  </si>
  <si>
    <t>Nandurbar&lt;/option</t>
  </si>
  <si>
    <t>Nandyal&lt;/option</t>
  </si>
  <si>
    <t>Nangal&lt;/option</t>
  </si>
  <si>
    <t>Nanguneri&lt;/option</t>
  </si>
  <si>
    <t>Nanjangud&lt;/option</t>
  </si>
  <si>
    <t>Naraingarh&lt;/option</t>
  </si>
  <si>
    <t>Narasaraopet&lt;/option</t>
  </si>
  <si>
    <t>Narketpally&lt;/option</t>
  </si>
  <si>
    <t>Narkhed&lt;/option</t>
  </si>
  <si>
    <t>Narnaul&lt;/option</t>
  </si>
  <si>
    <t>Narsapur&lt;/option</t>
  </si>
  <si>
    <t>Narsipatnam&lt;/option</t>
  </si>
  <si>
    <t>Nashik&lt;/option</t>
  </si>
  <si>
    <t>Nathdwara&lt;/option</t>
  </si>
  <si>
    <t>Naveri&lt;/option</t>
  </si>
  <si>
    <t>Navi Mumbai&lt;/option</t>
  </si>
  <si>
    <t>Navsari&lt;/option</t>
  </si>
  <si>
    <t>Nawanshahar&lt;/option</t>
  </si>
  <si>
    <t>Nazvidu&lt;/option</t>
  </si>
  <si>
    <t>Nedumandad&lt;/option</t>
  </si>
  <si>
    <t>Nedumangad&lt;/option</t>
  </si>
  <si>
    <t>Nedumgandam&lt;/option</t>
  </si>
  <si>
    <t>Neemrana&lt;/option</t>
  </si>
  <si>
    <t>Nellore&lt;/option</t>
  </si>
  <si>
    <t>Neora&lt;/option</t>
  </si>
  <si>
    <t>New Kandla&lt;/option</t>
  </si>
  <si>
    <t>New Panvel&lt;/option</t>
  </si>
  <si>
    <t>Newai&lt;/option</t>
  </si>
  <si>
    <t>Newsprint Nagar&lt;/option</t>
  </si>
  <si>
    <t>Nilambur&lt;/option</t>
  </si>
  <si>
    <t>Nilokheri&lt;/option</t>
  </si>
  <si>
    <t>Niphad&lt;/option</t>
  </si>
  <si>
    <t>Nitte&lt;/option</t>
  </si>
  <si>
    <t>Nizamabad&lt;/option</t>
  </si>
  <si>
    <t>Noamundi&lt;/option</t>
  </si>
  <si>
    <t>Nohar (E)&lt;/option</t>
  </si>
  <si>
    <t>North Lakhimpur&lt;/option</t>
  </si>
  <si>
    <t>Nowrangapur&lt;/option</t>
  </si>
  <si>
    <t>Nurpur&lt;/option</t>
  </si>
  <si>
    <t>Nuzvidu&lt;/option</t>
  </si>
  <si>
    <t>Okha&lt;/option</t>
  </si>
  <si>
    <t>Olatpur&lt;/option</t>
  </si>
  <si>
    <t>Omalpur&lt;/option</t>
  </si>
  <si>
    <t>Omalur&lt;/option</t>
  </si>
  <si>
    <t>Ongole&lt;/option</t>
  </si>
  <si>
    <t>Ootacamund&lt;/option</t>
  </si>
  <si>
    <t>Orai&lt;/option</t>
  </si>
  <si>
    <t>Osmanabad&lt;/option</t>
  </si>
  <si>
    <t>Others&lt;/option</t>
  </si>
  <si>
    <t>Pachmarhi&lt;/option</t>
  </si>
  <si>
    <t>Pachora&lt;/option</t>
  </si>
  <si>
    <t>Pachpahar&lt;/option</t>
  </si>
  <si>
    <t>Padra&lt;/option</t>
  </si>
  <si>
    <t>Pahalgam&lt;/option</t>
  </si>
  <si>
    <t>Paithan&lt;/option</t>
  </si>
  <si>
    <t>Palai&lt;/option</t>
  </si>
  <si>
    <t>Palakkad&lt;/option</t>
  </si>
  <si>
    <t>Palakol&lt;/option</t>
  </si>
  <si>
    <t>Palakonda&lt;/option</t>
  </si>
  <si>
    <t>Palamau&lt;/option</t>
  </si>
  <si>
    <t>Palampur&lt;/option</t>
  </si>
  <si>
    <t>Palani&lt;/option</t>
  </si>
  <si>
    <t>Palanpur&lt;/option</t>
  </si>
  <si>
    <t>Palghar&lt;/option</t>
  </si>
  <si>
    <t>Palghat&lt;/option</t>
  </si>
  <si>
    <t>Pali&lt;/option</t>
  </si>
  <si>
    <t>Pali(N) (Rohat)&lt;/option</t>
  </si>
  <si>
    <t>Palladum&lt;/option</t>
  </si>
  <si>
    <t>Pallipalayam&lt;/option</t>
  </si>
  <si>
    <t>Palodia&lt;/option</t>
  </si>
  <si>
    <t>Palwal&lt;/option</t>
  </si>
  <si>
    <t>Panaji&lt;/option</t>
  </si>
  <si>
    <t>Panchet&lt;/option</t>
  </si>
  <si>
    <t>Panchgani&lt;/option</t>
  </si>
  <si>
    <t>Panchkula &lt;/option</t>
  </si>
  <si>
    <t>Panchmahal&lt;/option</t>
  </si>
  <si>
    <t>Pandishankar&lt;/option</t>
  </si>
  <si>
    <t>Panhala&lt;/option</t>
  </si>
  <si>
    <t>Panipat&lt;/option</t>
  </si>
  <si>
    <t>Panjim&lt;/option</t>
  </si>
  <si>
    <t>Panki&lt;/option</t>
  </si>
  <si>
    <t>Pantnagar&lt;/option</t>
  </si>
  <si>
    <t>Paonta&lt;/option</t>
  </si>
  <si>
    <t>Papanasam&lt;/option</t>
  </si>
  <si>
    <t>Paradip Port &lt;/option</t>
  </si>
  <si>
    <t>Paralakhemundi&lt;/option</t>
  </si>
  <si>
    <t>Parasia&lt;/option</t>
  </si>
  <si>
    <t>Parbatpur&lt;/option</t>
  </si>
  <si>
    <t>Parbhani&lt;/option</t>
  </si>
  <si>
    <t>Pardi&lt;/option</t>
  </si>
  <si>
    <t>Parlakhmundi&lt;/option</t>
  </si>
  <si>
    <t>Partur&lt;/option</t>
  </si>
  <si>
    <t>Parwanoo &lt;/option</t>
  </si>
  <si>
    <t>Paschim Medinipur&lt;/option</t>
  </si>
  <si>
    <t>Patan&lt;/option</t>
  </si>
  <si>
    <t>Patancheru&lt;/option</t>
  </si>
  <si>
    <t>Pathaanamthitta&lt;/option</t>
  </si>
  <si>
    <t>Pathanamthitta&lt;/option</t>
  </si>
  <si>
    <t>Pathankot&lt;/option</t>
  </si>
  <si>
    <t>Patiala&lt;/option</t>
  </si>
  <si>
    <t>Patna&lt;/option</t>
  </si>
  <si>
    <t>Patratu&lt;/option</t>
  </si>
  <si>
    <t>Patti&lt;/option</t>
  </si>
  <si>
    <t>Pauri I&lt;/option</t>
  </si>
  <si>
    <t>Pauri II&lt;/option</t>
  </si>
  <si>
    <t>Peermedu&lt;/option</t>
  </si>
  <si>
    <t>Pen&lt;/option</t>
  </si>
  <si>
    <t>Perambalur&lt;/option</t>
  </si>
  <si>
    <t>Peringammala&lt;/option</t>
  </si>
  <si>
    <t>Perinthalmanna&amp;#8206;&lt;/option</t>
  </si>
  <si>
    <t>Perundurai&lt;/option</t>
  </si>
  <si>
    <t>Peruvannamoozhy &lt;/option</t>
  </si>
  <si>
    <t>Phagwara&lt;/option</t>
  </si>
  <si>
    <t>Phalodi (S)&lt;/option</t>
  </si>
  <si>
    <t>Phaltan&lt;/option</t>
  </si>
  <si>
    <t>Phillaur&lt;/option</t>
  </si>
  <si>
    <t>Phulera (E)&lt;/option</t>
  </si>
  <si>
    <t>Piduguralla&lt;/option</t>
  </si>
  <si>
    <t>Pilani&lt;/option</t>
  </si>
  <si>
    <t>Pilibhit&lt;/option</t>
  </si>
  <si>
    <t>Pinjor&lt;/option</t>
  </si>
  <si>
    <t>Pitamberpur&lt;/option</t>
  </si>
  <si>
    <t>Pithampur&lt;/option</t>
  </si>
  <si>
    <t>Pollachi&lt;/option</t>
  </si>
  <si>
    <t>Ponnamarvathi&lt;/option</t>
  </si>
  <si>
    <t>Porbandar&lt;/option</t>
  </si>
  <si>
    <t>Port Blair&lt;/option</t>
  </si>
  <si>
    <t>Pottapalayam&lt;/option</t>
  </si>
  <si>
    <t>Prantij&lt;/option</t>
  </si>
  <si>
    <t>Prasanthi Nilayam&lt;/option</t>
  </si>
  <si>
    <t>Proddatur&lt;/option</t>
  </si>
  <si>
    <t>Puducherry (Pondicherry)&lt;/option</t>
  </si>
  <si>
    <t>Pudukottai&lt;/option</t>
  </si>
  <si>
    <t>Pulwama&lt;/option</t>
  </si>
  <si>
    <t>Punalur&lt;/option</t>
  </si>
  <si>
    <t>Punjipathra&lt;/option</t>
  </si>
  <si>
    <t>Puri&lt;/option</t>
  </si>
  <si>
    <t>Purnea&lt;/option</t>
  </si>
  <si>
    <t>Purulia&lt;/option</t>
  </si>
  <si>
    <t>Pusa&lt;/option</t>
  </si>
  <si>
    <t>Pushprajgarh&lt;/option</t>
  </si>
  <si>
    <t>Puttur&lt;/option</t>
  </si>
  <si>
    <t>Putturu&lt;/option</t>
  </si>
  <si>
    <t>Rae Bareli&lt;/option</t>
  </si>
  <si>
    <t>Raghogarh&lt;/option</t>
  </si>
  <si>
    <t>Rahuri&lt;/option</t>
  </si>
  <si>
    <t>Raichur&lt;/option</t>
  </si>
  <si>
    <t>Raigad&lt;/option</t>
  </si>
  <si>
    <t>Raigarh&lt;/option</t>
  </si>
  <si>
    <t>Raikot&lt;/option</t>
  </si>
  <si>
    <t>Raipur&lt;/option</t>
  </si>
  <si>
    <t>Raipur(Raj)&lt;/option</t>
  </si>
  <si>
    <t>Raisen&lt;/option</t>
  </si>
  <si>
    <t>Rajamundry&lt;/option</t>
  </si>
  <si>
    <t>Rajandgaon&lt;/option</t>
  </si>
  <si>
    <t>Rajapalayam&lt;/option</t>
  </si>
  <si>
    <t>Rajgangpur&lt;/option</t>
  </si>
  <si>
    <t>Rajgarh&lt;/option</t>
  </si>
  <si>
    <t>Rajgarh (HP)&lt;/option</t>
  </si>
  <si>
    <t>Rajgurunagar&lt;/option</t>
  </si>
  <si>
    <t>Rajkot&lt;/option</t>
  </si>
  <si>
    <t>Rajouri&lt;/option</t>
  </si>
  <si>
    <t>Rajpipla&lt;/option</t>
  </si>
  <si>
    <t>Rajpura&lt;/option</t>
  </si>
  <si>
    <t>Rajula&lt;/option</t>
  </si>
  <si>
    <t>Ramachandrapuram&lt;/option</t>
  </si>
  <si>
    <t>Ramanathapuram&lt;/option</t>
  </si>
  <si>
    <t>Rameshwaram&lt;/option</t>
  </si>
  <si>
    <t>Ramganj Mandi&lt;/option</t>
  </si>
  <si>
    <t>Ramnagar&lt;/option</t>
  </si>
  <si>
    <t>Rampur&lt;/option</t>
  </si>
  <si>
    <t>Rampur Bushahar&lt;/option</t>
  </si>
  <si>
    <t>Ramtek&lt;/option</t>
  </si>
  <si>
    <t>Ranaghat&lt;/option</t>
  </si>
  <si>
    <t>Ranavav&lt;/option</t>
  </si>
  <si>
    <t>Ranchi&lt;/option</t>
  </si>
  <si>
    <t>Rangareddy&lt;/option</t>
  </si>
  <si>
    <t>Ranikhet&lt;/option</t>
  </si>
  <si>
    <t>Ranipet&lt;/option</t>
  </si>
  <si>
    <t>Ranjangaon&lt;/option</t>
  </si>
  <si>
    <t>Ranni&lt;/option</t>
  </si>
  <si>
    <t>Rasayani&lt;/option</t>
  </si>
  <si>
    <t>Rasipuram&lt;/option</t>
  </si>
  <si>
    <t>Ratlam&lt;/option</t>
  </si>
  <si>
    <t>Ratnagiri&lt;/option</t>
  </si>
  <si>
    <t>Ravulapalem&lt;/option</t>
  </si>
  <si>
    <t>Rayachoti&lt;/option</t>
  </si>
  <si>
    <t>Rayagada&lt;/option</t>
  </si>
  <si>
    <t>Reasi&lt;/option</t>
  </si>
  <si>
    <t>Repalle&lt;/option</t>
  </si>
  <si>
    <t>Rewa&lt;/option</t>
  </si>
  <si>
    <t>Rewari&lt;/option</t>
  </si>
  <si>
    <t>Rishikesh&lt;/option</t>
  </si>
  <si>
    <t>Rohtak&lt;/option</t>
  </si>
  <si>
    <t>Roorkee&lt;/option</t>
  </si>
  <si>
    <t>Roorkee II&lt;/option</t>
  </si>
  <si>
    <t>Ropar&lt;/option</t>
  </si>
  <si>
    <t>Rourkela&lt;/option</t>
  </si>
  <si>
    <t>Rudrapur&lt;/option</t>
  </si>
  <si>
    <t>Ruikhairi&lt;/option</t>
  </si>
  <si>
    <t>Sabarkantha&lt;/option</t>
  </si>
  <si>
    <t>Safidon&lt;/option</t>
  </si>
  <si>
    <t>Sagar&lt;/option</t>
  </si>
  <si>
    <t>Saharanpur&lt;/option</t>
  </si>
  <si>
    <t>Sakleshpur&lt;/option</t>
  </si>
  <si>
    <t>Salem&lt;/option</t>
  </si>
  <si>
    <t>Samana&lt;/option</t>
  </si>
  <si>
    <t>Samastipur&lt;/option</t>
  </si>
  <si>
    <t>Samba&lt;/option</t>
  </si>
  <si>
    <t>Sambalpur&lt;/option</t>
  </si>
  <si>
    <t>Samrala&lt;/option</t>
  </si>
  <si>
    <t>Sanand&lt;/option</t>
  </si>
  <si>
    <t>Sanaswatdi&lt;/option</t>
  </si>
  <si>
    <t>Sandur&lt;/option</t>
  </si>
  <si>
    <t>Sangamner&lt;/option</t>
  </si>
  <si>
    <t>Sanganeshwar&lt;/option</t>
  </si>
  <si>
    <t>Sanghinagar &lt;/option</t>
  </si>
  <si>
    <t>Sangli&lt;/option</t>
  </si>
  <si>
    <t>Sangola&lt;/option</t>
  </si>
  <si>
    <t>Sangrur&lt;/option</t>
  </si>
  <si>
    <t>Sankagiri&lt;/option</t>
  </si>
  <si>
    <t>Sankaran Koil&lt;/option</t>
  </si>
  <si>
    <t>Santrampur&lt;/option</t>
  </si>
  <si>
    <t>Sarang&lt;/option</t>
  </si>
  <si>
    <t>Sarangpur&lt;/option</t>
  </si>
  <si>
    <t>Sardarshahar (S)&lt;/option</t>
  </si>
  <si>
    <t>Sarhind&lt;/option</t>
  </si>
  <si>
    <t>Saswad&lt;/option</t>
  </si>
  <si>
    <t>Satana&lt;/option</t>
  </si>
  <si>
    <t>Satara&lt;/option</t>
  </si>
  <si>
    <t>Sathiyamangalam&lt;/option</t>
  </si>
  <si>
    <t>Satna&lt;/option</t>
  </si>
  <si>
    <t>Satpur&lt;/option</t>
  </si>
  <si>
    <t>Sattenapalli&lt;/option</t>
  </si>
  <si>
    <t>Satyavedu&lt;/option</t>
  </si>
  <si>
    <t>Savli&lt;/option</t>
  </si>
  <si>
    <t>Sawai Madhopur&lt;/option</t>
  </si>
  <si>
    <t>Sayan&lt;/option</t>
  </si>
  <si>
    <t>Secunderabad&lt;/option</t>
  </si>
  <si>
    <t>Sehore&lt;/option</t>
  </si>
  <si>
    <t>Semiliguda&lt;/option</t>
  </si>
  <si>
    <t>Shahapur&lt;/option</t>
  </si>
  <si>
    <t>Shahdol&lt;/option</t>
  </si>
  <si>
    <t>Shahjahanpur&lt;/option</t>
  </si>
  <si>
    <t>Shajapur&lt;/option</t>
  </si>
  <si>
    <t>Shapar&lt;/option</t>
  </si>
  <si>
    <t>Shela&lt;/option</t>
  </si>
  <si>
    <t>Shertallai&lt;/option</t>
  </si>
  <si>
    <t>Shikohabad&lt;/option</t>
  </si>
  <si>
    <t>Shillong &lt;/option</t>
  </si>
  <si>
    <t>Shimla&lt;/option</t>
  </si>
  <si>
    <t>Shimoga&lt;/option</t>
  </si>
  <si>
    <t>Shirdi&lt;/option</t>
  </si>
  <si>
    <t>Shirol&lt;/option</t>
  </si>
  <si>
    <t>Shirpur&lt;/option</t>
  </si>
  <si>
    <t>Shirur&lt;/option</t>
  </si>
  <si>
    <t>Shirwal&lt;/option</t>
  </si>
  <si>
    <t>Shivpuri&lt;/option</t>
  </si>
  <si>
    <t>Sholapur&lt;/option</t>
  </si>
  <si>
    <t>Shoranur&lt;/option</t>
  </si>
  <si>
    <t>Shri Rampur&lt;/option</t>
  </si>
  <si>
    <t>Sibsagar&lt;/option</t>
  </si>
  <si>
    <t>Sidhi&lt;/option</t>
  </si>
  <si>
    <t>Sidhpur&lt;/option</t>
  </si>
  <si>
    <t>Sihor&lt;/option</t>
  </si>
  <si>
    <t>Sikandrabad&lt;/option</t>
  </si>
  <si>
    <t>Sikar&lt;/option</t>
  </si>
  <si>
    <t>Silchar&lt;/option</t>
  </si>
  <si>
    <t>Siliguri&lt;/option</t>
  </si>
  <si>
    <t>Silvassa&lt;/option</t>
  </si>
  <si>
    <t>Sindhanur&lt;/option</t>
  </si>
  <si>
    <t>Singhbhum&lt;/option</t>
  </si>
  <si>
    <t>Singrauli&lt;/option</t>
  </si>
  <si>
    <t>Sinnar&lt;/option</t>
  </si>
  <si>
    <t>Sirmour&lt;/option</t>
  </si>
  <si>
    <t>Sirohi&lt;/option</t>
  </si>
  <si>
    <t>Sirsa&lt;/option</t>
  </si>
  <si>
    <t>Sirsi&lt;/option</t>
  </si>
  <si>
    <t>Sitapur&lt;/option</t>
  </si>
  <si>
    <t>Sivaganga&lt;/option</t>
  </si>
  <si>
    <t>Sivagangai&lt;/option</t>
  </si>
  <si>
    <t>Sivakasi&lt;/option</t>
  </si>
  <si>
    <t>Sivasagar&lt;/option</t>
  </si>
  <si>
    <t>Siwan&lt;/option</t>
  </si>
  <si>
    <t>Siwani&lt;/option</t>
  </si>
  <si>
    <t>Sola&lt;/option</t>
  </si>
  <si>
    <t>Solan&lt;/option</t>
  </si>
  <si>
    <t>Solapur&lt;/option</t>
  </si>
  <si>
    <t>Somwarpet&lt;/option</t>
  </si>
  <si>
    <t>Sonebhadra&lt;/option</t>
  </si>
  <si>
    <t>Sonepat&lt;/option</t>
  </si>
  <si>
    <t>Sopore&lt;/option</t>
  </si>
  <si>
    <t>South 24 Parganas&lt;/option</t>
  </si>
  <si>
    <t>Sridungargarh(N)Dungragarh&lt;/option</t>
  </si>
  <si>
    <t>Sriganganagar&lt;/option</t>
  </si>
  <si>
    <t>Sriharikota&lt;/option</t>
  </si>
  <si>
    <t>Srikakulam&lt;/option</t>
  </si>
  <si>
    <t>Srikalahasthi&lt;/option</t>
  </si>
  <si>
    <t>Srinagar&lt;/option</t>
  </si>
  <si>
    <t>Sriperumbudur&lt;/option</t>
  </si>
  <si>
    <t>Sullia&lt;/option</t>
  </si>
  <si>
    <t>Sultanpur&lt;/option</t>
  </si>
  <si>
    <t>Sunabeda&lt;/option</t>
  </si>
  <si>
    <t>Sunam&lt;/option</t>
  </si>
  <si>
    <t>Sundergarh&lt;/option</t>
  </si>
  <si>
    <t>Surathkal&lt;/option</t>
  </si>
  <si>
    <t>Surendranagar&lt;/option</t>
  </si>
  <si>
    <t>Ta. Waghodia&lt;/option</t>
  </si>
  <si>
    <t>Tadepalligudem&lt;/option</t>
  </si>
  <si>
    <t>Tal Himatnagar &lt;/option</t>
  </si>
  <si>
    <t>Tal Palus&lt;/option</t>
  </si>
  <si>
    <t>Tala&lt;/option</t>
  </si>
  <si>
    <t>Talaja&lt;/option</t>
  </si>
  <si>
    <t>Talala&lt;/option</t>
  </si>
  <si>
    <t>Talegaon&lt;/option</t>
  </si>
  <si>
    <t>Talukabhor &lt;/option</t>
  </si>
  <si>
    <t>Tanuku&lt;/option</t>
  </si>
  <si>
    <t>Tardal&lt;/option</t>
  </si>
  <si>
    <t>Tarikere&lt;/option</t>
  </si>
  <si>
    <t>Tasgaon&lt;/option</t>
  </si>
  <si>
    <t>Tehri&lt;/option</t>
  </si>
  <si>
    <t>Tehri Garhwal&lt;/option</t>
  </si>
  <si>
    <t>Tekanpur&lt;/option</t>
  </si>
  <si>
    <t>Tekkali&lt;/option</t>
  </si>
  <si>
    <t>Tellichery&lt;/option</t>
  </si>
  <si>
    <t>Tenali&lt;/option</t>
  </si>
  <si>
    <t>Tenkasi&lt;/option</t>
  </si>
  <si>
    <t>Tezpur&lt;/option</t>
  </si>
  <si>
    <t>Thanaghazi&lt;/option</t>
  </si>
  <si>
    <t>Thane&lt;/option</t>
  </si>
  <si>
    <t>Thangadh&lt;/option</t>
  </si>
  <si>
    <t>Thanjavur&lt;/option</t>
  </si>
  <si>
    <t>Thasra&lt;/option</t>
  </si>
  <si>
    <t>Theni&lt;/option</t>
  </si>
  <si>
    <t>Thenthirumalai&lt;/option</t>
  </si>
  <si>
    <t>Theog&lt;/option</t>
  </si>
  <si>
    <t>Thimmapur&lt;/option</t>
  </si>
  <si>
    <t>Thirumangalam&lt;/option</t>
  </si>
  <si>
    <t>Thiruraipoondi&lt;/option</t>
  </si>
  <si>
    <t>Thiruvalla&lt;/option</t>
  </si>
  <si>
    <t>Thiruvallur,Ponneri&lt;/option</t>
  </si>
  <si>
    <t>Thiruvananthapuram&lt;/option</t>
  </si>
  <si>
    <t>Thiruvannamalai&lt;/option</t>
  </si>
  <si>
    <t>Thiruvilwamala&lt;/option</t>
  </si>
  <si>
    <t>Thodupuzha&lt;/option</t>
  </si>
  <si>
    <t>Tholudur&lt;/option</t>
  </si>
  <si>
    <t>Thrissur &lt;/option</t>
  </si>
  <si>
    <t>Thuckalay&lt;/option</t>
  </si>
  <si>
    <t>Thuraiyure&lt;/option</t>
  </si>
  <si>
    <t>Tijara(N)&lt;/option</t>
  </si>
  <si>
    <t>Tijara(S)&lt;/option</t>
  </si>
  <si>
    <t>Tinsukia&lt;/option</t>
  </si>
  <si>
    <t>Tiptur&lt;/option</t>
  </si>
  <si>
    <t>Tiruchengode&lt;/option</t>
  </si>
  <si>
    <t>Tiruchirapalli&lt;/option</t>
  </si>
  <si>
    <t>Tirunelveli&lt;/option</t>
  </si>
  <si>
    <t>Tirupathi&lt;/option</t>
  </si>
  <si>
    <t>Tirupathur&lt;/option</t>
  </si>
  <si>
    <t>Tirupati&lt;/option</t>
  </si>
  <si>
    <t>Tirupattur&lt;/option</t>
  </si>
  <si>
    <t>Tirupur&lt;/option</t>
  </si>
  <si>
    <t>Tirur&lt;/option</t>
  </si>
  <si>
    <t>Tiruvalla&lt;/option</t>
  </si>
  <si>
    <t>Tiruvarur&lt;/option</t>
  </si>
  <si>
    <t>Tiruvellore &lt;/option</t>
  </si>
  <si>
    <t>Tiruvettipuram&lt;/option</t>
  </si>
  <si>
    <t>Titlagarh&lt;/option</t>
  </si>
  <si>
    <t>Tohana&lt;/option</t>
  </si>
  <si>
    <t>Tonk (S)&lt;/option</t>
  </si>
  <si>
    <t>Tosham&lt;/option</t>
  </si>
  <si>
    <t>Tribkakeshwar&lt;/option</t>
  </si>
  <si>
    <t>Trichur&lt;/option</t>
  </si>
  <si>
    <t>Trichy&lt;/option</t>
  </si>
  <si>
    <t>Trimbak&lt;/option</t>
  </si>
  <si>
    <t>Tumkur&lt;/option</t>
  </si>
  <si>
    <t>Tumsar&lt;/option</t>
  </si>
  <si>
    <t>Tuticorin&lt;/option</t>
  </si>
  <si>
    <t>Udaipur&lt;/option</t>
  </si>
  <si>
    <t>Udaipurwati&lt;/option</t>
  </si>
  <si>
    <t>Udala&lt;/option</t>
  </si>
  <si>
    <t>Udgir&lt;/option</t>
  </si>
  <si>
    <t>Udhagamandalam(Ooty)&lt;/option</t>
  </si>
  <si>
    <t>Udham Singh Nagar&lt;/option</t>
  </si>
  <si>
    <t>Udhampur&lt;/option</t>
  </si>
  <si>
    <t>Udumalpet&lt;/option</t>
  </si>
  <si>
    <t>Udupi&lt;/option</t>
  </si>
  <si>
    <t>Ugar Khurd&lt;/option</t>
  </si>
  <si>
    <t>Ujjain&lt;/option</t>
  </si>
  <si>
    <t>Ulhasnagar&lt;/option</t>
  </si>
  <si>
    <t>Umaria&lt;/option</t>
  </si>
  <si>
    <t>Umiam&lt;/option</t>
  </si>
  <si>
    <t>Umrer&lt;/option</t>
  </si>
  <si>
    <t>Una&lt;/option</t>
  </si>
  <si>
    <t>Unnao&lt;/option</t>
  </si>
  <si>
    <t>Unnikulam&lt;/option</t>
  </si>
  <si>
    <t>Upleta&lt;/option</t>
  </si>
  <si>
    <t>Vadakkanchery&lt;/option</t>
  </si>
  <si>
    <t>Vadakkangulam&lt;/option</t>
  </si>
  <si>
    <t>Vaghodia&lt;/option</t>
  </si>
  <si>
    <t>Vaikom&lt;/option</t>
  </si>
  <si>
    <t>Vaishali&lt;/option</t>
  </si>
  <si>
    <t>Valia&lt;/option</t>
  </si>
  <si>
    <t>Vallabh Vidyanagar &lt;/option</t>
  </si>
  <si>
    <t>Vallabhnagar&lt;/option</t>
  </si>
  <si>
    <t>Valliyoor&lt;/option</t>
  </si>
  <si>
    <t>Valod&lt;/option</t>
  </si>
  <si>
    <t>Valparai&lt;/option</t>
  </si>
  <si>
    <t>Valsad&lt;/option</t>
  </si>
  <si>
    <t>Vaniyambadi &lt;/option</t>
  </si>
  <si>
    <t>Vapi&lt;/option</t>
  </si>
  <si>
    <t>Varanasi&lt;/option</t>
  </si>
  <si>
    <t>Varkala&lt;/option</t>
  </si>
  <si>
    <t>Vasai&lt;/option</t>
  </si>
  <si>
    <t>Vasco Da Gama&lt;/option</t>
  </si>
  <si>
    <t>Vedasandur&lt;/option</t>
  </si>
  <si>
    <t>Velhe&lt;/option</t>
  </si>
  <si>
    <t>Vellore&lt;/option</t>
  </si>
  <si>
    <t>Veraval&lt;/option</t>
  </si>
  <si>
    <t>Verna&lt;/option</t>
  </si>
  <si>
    <t>Via- Jaysingpur&lt;/option</t>
  </si>
  <si>
    <t>Vidisha&lt;/option</t>
  </si>
  <si>
    <t>Vidyanagar&lt;/option</t>
  </si>
  <si>
    <t>Vijaipur&lt;/option</t>
  </si>
  <si>
    <t>Vijapur&lt;/option</t>
  </si>
  <si>
    <t>Vikarabad&lt;/option</t>
  </si>
  <si>
    <t>Vikom&lt;/option</t>
  </si>
  <si>
    <t>Villupuram&lt;/option</t>
  </si>
  <si>
    <t>Virajpet&lt;/option</t>
  </si>
  <si>
    <t>Viralimalai&lt;/option</t>
  </si>
  <si>
    <t>Virar&lt;/option</t>
  </si>
  <si>
    <t>Virudhunagar&lt;/option</t>
  </si>
  <si>
    <t>Visavadar&lt;/option</t>
  </si>
  <si>
    <t>Visnagar&lt;/option</t>
  </si>
  <si>
    <t>Vita&lt;/option</t>
  </si>
  <si>
    <t>Vithal Udyognagar &lt;/option</t>
  </si>
  <si>
    <t>Vizayanagaram&lt;/option</t>
  </si>
  <si>
    <t>Wada&lt;/option</t>
  </si>
  <si>
    <t>Wadi&lt;/option</t>
  </si>
  <si>
    <t>Waghodia&lt;/option</t>
  </si>
  <si>
    <t>Wai&lt;/option</t>
  </si>
  <si>
    <t>Waknaghat&lt;/option</t>
  </si>
  <si>
    <t>Waluj&lt;/option</t>
  </si>
  <si>
    <t>Wankaner&lt;/option</t>
  </si>
  <si>
    <t>Warangal&lt;/option</t>
  </si>
  <si>
    <t>Wardha&lt;/option</t>
  </si>
  <si>
    <t>Wargal&lt;/option</t>
  </si>
  <si>
    <t>West Godavari&lt;/option</t>
  </si>
  <si>
    <t>Yamunanagar&lt;/option</t>
  </si>
  <si>
    <t>Yavatmal&lt;/option</t>
  </si>
  <si>
    <t>yawal&lt;/option</t>
  </si>
  <si>
    <t>Yercaud&lt;/option</t>
  </si>
  <si>
    <t>Zahirabad&lt;/option</t>
  </si>
  <si>
    <t>alue="-1"</t>
  </si>
  <si>
    <t>alue="0"</t>
  </si>
  <si>
    <t>alue="16"</t>
  </si>
  <si>
    <t>alue="2"</t>
  </si>
  <si>
    <t>alue="3"</t>
  </si>
  <si>
    <t>alue="6"</t>
  </si>
  <si>
    <t>alue="9"</t>
  </si>
  <si>
    <t>alue="5"</t>
  </si>
  <si>
    <t>alue="8"</t>
  </si>
  <si>
    <t>alue="7"</t>
  </si>
  <si>
    <t>alue="10"</t>
  </si>
  <si>
    <t>alue="4"</t>
  </si>
  <si>
    <t>alue="57"</t>
  </si>
  <si>
    <t>alue="13"</t>
  </si>
  <si>
    <t>alue="59"</t>
  </si>
  <si>
    <t>alue="71"</t>
  </si>
  <si>
    <t>alue="78"</t>
  </si>
  <si>
    <t>alue="14"</t>
  </si>
  <si>
    <t>alue="11"</t>
  </si>
  <si>
    <t>alue="46"</t>
  </si>
  <si>
    <t>alue="42"</t>
  </si>
  <si>
    <t>alue="40"</t>
  </si>
  <si>
    <t>alue="19"</t>
  </si>
  <si>
    <t>alue="20"</t>
  </si>
  <si>
    <t>alue="35"</t>
  </si>
  <si>
    <t>alue="993"</t>
  </si>
  <si>
    <t>alue="671"</t>
  </si>
  <si>
    <t>alue="1168"</t>
  </si>
  <si>
    <t>alue="224"</t>
  </si>
  <si>
    <t>alue="730"</t>
  </si>
  <si>
    <t>alue="1259"</t>
  </si>
  <si>
    <t>alue="558"</t>
  </si>
  <si>
    <t>alue="1075"</t>
  </si>
  <si>
    <t>alue="340"</t>
  </si>
  <si>
    <t>alue="56"</t>
  </si>
  <si>
    <t>alue="44"</t>
  </si>
  <si>
    <t>alue="1170"</t>
  </si>
  <si>
    <t>alue="449"</t>
  </si>
  <si>
    <t>alue="139"</t>
  </si>
  <si>
    <t>alue="248"</t>
  </si>
  <si>
    <t>alue="514"</t>
  </si>
  <si>
    <t>alue="897"</t>
  </si>
  <si>
    <t>alue="1169"</t>
  </si>
  <si>
    <t>alue="80"</t>
  </si>
  <si>
    <t>alue="79"</t>
  </si>
  <si>
    <t>alue="764"</t>
  </si>
  <si>
    <t>alue="87"</t>
  </si>
  <si>
    <t>alue="660"</t>
  </si>
  <si>
    <t>alue="86"</t>
  </si>
  <si>
    <t>alue="200"</t>
  </si>
  <si>
    <t>alue="1189"</t>
  </si>
  <si>
    <t>alue="1166"</t>
  </si>
  <si>
    <t>alue="22"</t>
  </si>
  <si>
    <t>alue="808"</t>
  </si>
  <si>
    <t>alue="1198"</t>
  </si>
  <si>
    <t>alue="863"</t>
  </si>
  <si>
    <t>alue="867"</t>
  </si>
  <si>
    <t>alue="1136"</t>
  </si>
  <si>
    <t>alue="1265"</t>
  </si>
  <si>
    <t>alue="1171"</t>
  </si>
  <si>
    <t>alue="259"</t>
  </si>
  <si>
    <t>alue="341"</t>
  </si>
  <si>
    <t>alue="1041"</t>
  </si>
  <si>
    <t>alue="74"</t>
  </si>
  <si>
    <t>alue="1137"</t>
  </si>
  <si>
    <t>alue="857"</t>
  </si>
  <si>
    <t>alue="157"</t>
  </si>
  <si>
    <t>alue="429"</t>
  </si>
  <si>
    <t>alue="775"</t>
  </si>
  <si>
    <t>alue="404"</t>
  </si>
  <si>
    <t>alue="979"</t>
  </si>
  <si>
    <t>alue="101"</t>
  </si>
  <si>
    <t>alue="554"</t>
  </si>
  <si>
    <t>alue="1237"</t>
  </si>
  <si>
    <t>alue="1082"</t>
  </si>
  <si>
    <t>alue="763"</t>
  </si>
  <si>
    <t>alue="609"</t>
  </si>
  <si>
    <t>alue="986"</t>
  </si>
  <si>
    <t>alue="820"</t>
  </si>
  <si>
    <t>alue="230"</t>
  </si>
  <si>
    <t>alue="505"</t>
  </si>
  <si>
    <t>alue="1209"</t>
  </si>
  <si>
    <t>alue="738"</t>
  </si>
  <si>
    <t>alue="471"</t>
  </si>
  <si>
    <t>alue="45"</t>
  </si>
  <si>
    <t>alue="153"</t>
  </si>
  <si>
    <t>alue="866"</t>
  </si>
  <si>
    <t>alue="1256"</t>
  </si>
  <si>
    <t>alue="109"</t>
  </si>
  <si>
    <t>alue="389"</t>
  </si>
  <si>
    <t>alue="1121"</t>
  </si>
  <si>
    <t>alue="834"</t>
  </si>
  <si>
    <t>alue="480"</t>
  </si>
  <si>
    <t>alue="367"</t>
  </si>
  <si>
    <t>alue="433"</t>
  </si>
  <si>
    <t>alue="792"</t>
  </si>
  <si>
    <t>alue="247"</t>
  </si>
  <si>
    <t>alue="691"</t>
  </si>
  <si>
    <t>alue="1234"</t>
  </si>
  <si>
    <t>alue="1038"</t>
  </si>
  <si>
    <t>alue="1220"</t>
  </si>
  <si>
    <t>alue="204"</t>
  </si>
  <si>
    <t>alue="880"</t>
  </si>
  <si>
    <t>alue="1139"</t>
  </si>
  <si>
    <t>alue="943"</t>
  </si>
  <si>
    <t>alue="1242"</t>
  </si>
  <si>
    <t>alue="1255"</t>
  </si>
  <si>
    <t>alue="1062"</t>
  </si>
  <si>
    <t>alue="1076"</t>
  </si>
  <si>
    <t>alue="1098"</t>
  </si>
  <si>
    <t>alue="237"</t>
  </si>
  <si>
    <t>alue="348"</t>
  </si>
  <si>
    <t>alue="1069"</t>
  </si>
  <si>
    <t>alue="469"</t>
  </si>
  <si>
    <t>alue="311"</t>
  </si>
  <si>
    <t>alue="1105"</t>
  </si>
  <si>
    <t>alue="905"</t>
  </si>
  <si>
    <t>alue="434"</t>
  </si>
  <si>
    <t>alue="1125"</t>
  </si>
  <si>
    <t>alue="258"</t>
  </si>
  <si>
    <t>alue="203"</t>
  </si>
  <si>
    <t>alue="729"</t>
  </si>
  <si>
    <t>alue="170"</t>
  </si>
  <si>
    <t>alue="918"</t>
  </si>
  <si>
    <t>alue="229"</t>
  </si>
  <si>
    <t>alue="1005"</t>
  </si>
  <si>
    <t>alue="966"</t>
  </si>
  <si>
    <t>alue="272"</t>
  </si>
  <si>
    <t>alue="1158"</t>
  </si>
  <si>
    <t>alue="383"</t>
  </si>
  <si>
    <t>alue="456"</t>
  </si>
  <si>
    <t>alue="1257"</t>
  </si>
  <si>
    <t>alue="877"</t>
  </si>
  <si>
    <t>alue="947"</t>
  </si>
  <si>
    <t>alue="1112"</t>
  </si>
  <si>
    <t>alue="1116"</t>
  </si>
  <si>
    <t>alue="921"</t>
  </si>
  <si>
    <t>alue="1019"</t>
  </si>
  <si>
    <t>alue="347"</t>
  </si>
  <si>
    <t>alue="965"</t>
  </si>
  <si>
    <t>alue="531"</t>
  </si>
  <si>
    <t>alue="124"</t>
  </si>
  <si>
    <t>alue="762"</t>
  </si>
  <si>
    <t>alue="1140"</t>
  </si>
  <si>
    <t>alue="887"</t>
  </si>
  <si>
    <t>alue="873"</t>
  </si>
  <si>
    <t>alue="31"</t>
  </si>
  <si>
    <t>alue="32"</t>
  </si>
  <si>
    <t>alue="894"</t>
  </si>
  <si>
    <t>alue="1264"</t>
  </si>
  <si>
    <t>alue="416"</t>
  </si>
  <si>
    <t>alue="1260"</t>
  </si>
  <si>
    <t>alue="1239"</t>
  </si>
  <si>
    <t>alue="1091"</t>
  </si>
  <si>
    <t>alue="940"</t>
  </si>
  <si>
    <t>alue="283"</t>
  </si>
  <si>
    <t>alue="245"</t>
  </si>
  <si>
    <t>alue="882"</t>
  </si>
  <si>
    <t>alue="770"</t>
  </si>
  <si>
    <t>alue="999"</t>
  </si>
  <si>
    <t>alue="1244"</t>
  </si>
  <si>
    <t>alue="357"</t>
  </si>
  <si>
    <t>alue="1229"</t>
  </si>
  <si>
    <t>alue="1228"</t>
  </si>
  <si>
    <t>alue="1230"</t>
  </si>
  <si>
    <t>alue="564"</t>
  </si>
  <si>
    <t>alue="194"</t>
  </si>
  <si>
    <t>alue="89"</t>
  </si>
  <si>
    <t>alue="345"</t>
  </si>
  <si>
    <t>alue="445"</t>
  </si>
  <si>
    <t>alue="647"</t>
  </si>
  <si>
    <t>alue="973"</t>
  </si>
  <si>
    <t>alue="84"</t>
  </si>
  <si>
    <t>alue="945"</t>
  </si>
  <si>
    <t>alue="246"</t>
  </si>
  <si>
    <t>alue="61"</t>
  </si>
  <si>
    <t>alue="483"</t>
  </si>
  <si>
    <t>alue="241"</t>
  </si>
  <si>
    <t>alue="116"</t>
  </si>
  <si>
    <t>alue="636"</t>
  </si>
  <si>
    <t>alue="342"</t>
  </si>
  <si>
    <t>alue="963"</t>
  </si>
  <si>
    <t>alue="49"</t>
  </si>
  <si>
    <t>alue="801"</t>
  </si>
  <si>
    <t>alue="1157"</t>
  </si>
  <si>
    <t>alue="33"</t>
  </si>
  <si>
    <t>alue="883"</t>
  </si>
  <si>
    <t>alue="182"</t>
  </si>
  <si>
    <t>alue="495"</t>
  </si>
  <si>
    <t>alue="955"</t>
  </si>
  <si>
    <t>alue="479"</t>
  </si>
  <si>
    <t>alue="1182"</t>
  </si>
  <si>
    <t>alue="617"</t>
  </si>
  <si>
    <t>alue="1122"</t>
  </si>
  <si>
    <t>alue="723"</t>
  </si>
  <si>
    <t>alue="1268"</t>
  </si>
  <si>
    <t>alue="1063"</t>
  </si>
  <si>
    <t>alue="748"</t>
  </si>
  <si>
    <t>alue="1240"</t>
  </si>
  <si>
    <t>alue="27"</t>
  </si>
  <si>
    <t>alue="1068"</t>
  </si>
  <si>
    <t>alue="512"</t>
  </si>
  <si>
    <t>alue="183"</t>
  </si>
  <si>
    <t>alue="205"</t>
  </si>
  <si>
    <t>alue="716"</t>
  </si>
  <si>
    <t>alue="223"</t>
  </si>
  <si>
    <t>alue="854"</t>
  </si>
  <si>
    <t>alue="444"</t>
  </si>
  <si>
    <t>alue="670"</t>
  </si>
  <si>
    <t>alue="733"</t>
  </si>
  <si>
    <t>alue="851"</t>
  </si>
  <si>
    <t>alue="1151"</t>
  </si>
  <si>
    <t>alue="586"</t>
  </si>
  <si>
    <t>alue="361"</t>
  </si>
  <si>
    <t>alue="891"</t>
  </si>
  <si>
    <t>alue="1245"</t>
  </si>
  <si>
    <t>alue="731"</t>
  </si>
  <si>
    <t>alue="756"</t>
  </si>
  <si>
    <t>alue="1010"</t>
  </si>
  <si>
    <t>alue="668"</t>
  </si>
  <si>
    <t>alue="219"</t>
  </si>
  <si>
    <t>alue="582"</t>
  </si>
  <si>
    <t>alue="317"</t>
  </si>
  <si>
    <t>alue="610"</t>
  </si>
  <si>
    <t>alue="812"</t>
  </si>
  <si>
    <t>alue="800"</t>
  </si>
  <si>
    <t>alue="757"</t>
  </si>
  <si>
    <t>alue="745"</t>
  </si>
  <si>
    <t>alue="181"</t>
  </si>
  <si>
    <t>alue="552"</t>
  </si>
  <si>
    <t>alue="1079"</t>
  </si>
  <si>
    <t>alue="1049"</t>
  </si>
  <si>
    <t>alue="611"</t>
  </si>
  <si>
    <t>alue="1047"</t>
  </si>
  <si>
    <t>alue="971"</t>
  </si>
  <si>
    <t>alue="440"</t>
  </si>
  <si>
    <t>alue="728"</t>
  </si>
  <si>
    <t>alue="919"</t>
  </si>
  <si>
    <t>alue="1127"</t>
  </si>
  <si>
    <t>alue="1162"</t>
  </si>
  <si>
    <t>alue="1016"</t>
  </si>
  <si>
    <t>alue="1114"</t>
  </si>
  <si>
    <t>alue="141"</t>
  </si>
  <si>
    <t>alue="895"</t>
  </si>
  <si>
    <t>alue="1072"</t>
  </si>
  <si>
    <t>alue="493"</t>
  </si>
  <si>
    <t>alue="360"</t>
  </si>
  <si>
    <t>alue="430"</t>
  </si>
  <si>
    <t>alue="260"</t>
  </si>
  <si>
    <t>alue="282"</t>
  </si>
  <si>
    <t>alue="628"</t>
  </si>
  <si>
    <t>alue="1054"</t>
  </si>
  <si>
    <t>alue="821"</t>
  </si>
  <si>
    <t>alue="692"</t>
  </si>
  <si>
    <t>alue="816"</t>
  </si>
  <si>
    <t>alue="98"</t>
  </si>
  <si>
    <t>alue="50"</t>
  </si>
  <si>
    <t>alue="257"</t>
  </si>
  <si>
    <t>alue="1227"</t>
  </si>
  <si>
    <t>alue="202"</t>
  </si>
  <si>
    <t>alue="818"</t>
  </si>
  <si>
    <t>alue="1042"</t>
  </si>
  <si>
    <t>alue="650"</t>
  </si>
  <si>
    <t>alue="804"</t>
  </si>
  <si>
    <t>alue="120"</t>
  </si>
  <si>
    <t>alue="253"</t>
  </si>
  <si>
    <t>alue="898"</t>
  </si>
  <si>
    <t>alue="904"</t>
  </si>
  <si>
    <t>alue="913"</t>
  </si>
  <si>
    <t>alue="662"</t>
  </si>
  <si>
    <t>alue="805"</t>
  </si>
  <si>
    <t>alue="639"</t>
  </si>
  <si>
    <t>alue="275"</t>
  </si>
  <si>
    <t>alue="983"</t>
  </si>
  <si>
    <t>alue="581"</t>
  </si>
  <si>
    <t>alue="1204"</t>
  </si>
  <si>
    <t>alue="335"</t>
  </si>
  <si>
    <t>alue="871"</t>
  </si>
  <si>
    <t>alue="892"</t>
  </si>
  <si>
    <t>alue="1225"</t>
  </si>
  <si>
    <t>alue="75"</t>
  </si>
  <si>
    <t>alue="1250"</t>
  </si>
  <si>
    <t>alue="1100"</t>
  </si>
  <si>
    <t>alue="590"</t>
  </si>
  <si>
    <t>alue="457"</t>
  </si>
  <si>
    <t>alue="1035"</t>
  </si>
  <si>
    <t>alue="351"</t>
  </si>
  <si>
    <t>alue="1147"</t>
  </si>
  <si>
    <t>alue="90"</t>
  </si>
  <si>
    <t>alue="286"</t>
  </si>
  <si>
    <t>alue="832"</t>
  </si>
  <si>
    <t>alue="847"</t>
  </si>
  <si>
    <t>alue="28"</t>
  </si>
  <si>
    <t>alue="1188"</t>
  </si>
  <si>
    <t>alue="271"</t>
  </si>
  <si>
    <t>alue="1103"</t>
  </si>
  <si>
    <t>alue="379"</t>
  </si>
  <si>
    <t>alue="545"</t>
  </si>
  <si>
    <t>alue="632"</t>
  </si>
  <si>
    <t>alue="414"</t>
  </si>
  <si>
    <t>alue="509"</t>
  </si>
  <si>
    <t>alue="852"</t>
  </si>
  <si>
    <t>alue="783"</t>
  </si>
  <si>
    <t>alue="604"</t>
  </si>
  <si>
    <t>alue="369"</t>
  </si>
  <si>
    <t>alue="278"</t>
  </si>
  <si>
    <t>alue="1031"</t>
  </si>
  <si>
    <t>alue="777"</t>
  </si>
  <si>
    <t>alue="1033"</t>
  </si>
  <si>
    <t>alue="293"</t>
  </si>
  <si>
    <t>alue="315"</t>
  </si>
  <si>
    <t>alue="652"</t>
  </si>
  <si>
    <t>alue="1030"</t>
  </si>
  <si>
    <t>alue="1074"</t>
  </si>
  <si>
    <t>alue="1029"</t>
  </si>
  <si>
    <t>alue="221"</t>
  </si>
  <si>
    <t>alue="99"</t>
  </si>
  <si>
    <t>alue="608"</t>
  </si>
  <si>
    <t>alue="398"</t>
  </si>
  <si>
    <t>alue="712"</t>
  </si>
  <si>
    <t>alue="1180"</t>
  </si>
  <si>
    <t>alue="717"</t>
  </si>
  <si>
    <t>alue="1181"</t>
  </si>
  <si>
    <t>alue="77"</t>
  </si>
  <si>
    <t>alue="233"</t>
  </si>
  <si>
    <t>alue="195"</t>
  </si>
  <si>
    <t>alue="108"</t>
  </si>
  <si>
    <t>alue="231"</t>
  </si>
  <si>
    <t>alue="784"</t>
  </si>
  <si>
    <t>alue="350"</t>
  </si>
  <si>
    <t>alue="1012"</t>
  </si>
  <si>
    <t>alue="995"</t>
  </si>
  <si>
    <t>alue="463"</t>
  </si>
  <si>
    <t>alue="1021"</t>
  </si>
  <si>
    <t>alue="1097"</t>
  </si>
  <si>
    <t>alue="455"</t>
  </si>
  <si>
    <t>alue="909"</t>
  </si>
  <si>
    <t>alue="186"</t>
  </si>
  <si>
    <t>alue="158"</t>
  </si>
  <si>
    <t>alue="517"</t>
  </si>
  <si>
    <t>alue="663"</t>
  </si>
  <si>
    <t>alue="132"</t>
  </si>
  <si>
    <t>alue="548"</t>
  </si>
  <si>
    <t>alue="168"</t>
  </si>
  <si>
    <t>alue="172"</t>
  </si>
  <si>
    <t>alue="658"</t>
  </si>
  <si>
    <t>alue="329"</t>
  </si>
  <si>
    <t>alue="1212"</t>
  </si>
  <si>
    <t>alue="447"</t>
  </si>
  <si>
    <t>alue="323"</t>
  </si>
  <si>
    <t>alue="595"</t>
  </si>
  <si>
    <t>alue="951"</t>
  </si>
  <si>
    <t>alue="1153"</t>
  </si>
  <si>
    <t>alue="412"</t>
  </si>
  <si>
    <t>alue="343"</t>
  </si>
  <si>
    <t>alue="497"</t>
  </si>
  <si>
    <t>alue="998"</t>
  </si>
  <si>
    <t>alue="499"</t>
  </si>
  <si>
    <t>alue="1071"</t>
  </si>
  <si>
    <t>alue="1218"</t>
  </si>
  <si>
    <t>alue="17"</t>
  </si>
  <si>
    <t>alue="954"</t>
  </si>
  <si>
    <t>alue="376"</t>
  </si>
  <si>
    <t>alue="941"</t>
  </si>
  <si>
    <t>alue="281"</t>
  </si>
  <si>
    <t>alue="1129"</t>
  </si>
  <si>
    <t>alue="673"</t>
  </si>
  <si>
    <t>alue="411"</t>
  </si>
  <si>
    <t>alue="619"</t>
  </si>
  <si>
    <t>alue="504"</t>
  </si>
  <si>
    <t>alue="964"</t>
  </si>
  <si>
    <t>alue="1249"</t>
  </si>
  <si>
    <t>alue="1017"</t>
  </si>
  <si>
    <t>alue="664"</t>
  </si>
  <si>
    <t>alue="665"</t>
  </si>
  <si>
    <t>alue="915"</t>
  </si>
  <si>
    <t>alue="1270"</t>
  </si>
  <si>
    <t>alue="1018"</t>
  </si>
  <si>
    <t>alue="337"</t>
  </si>
  <si>
    <t>alue="653"</t>
  </si>
  <si>
    <t>alue="515"</t>
  </si>
  <si>
    <t>alue="522"</t>
  </si>
  <si>
    <t>alue="81"</t>
  </si>
  <si>
    <t>alue="835"</t>
  </si>
  <si>
    <t>alue="785"</t>
  </si>
  <si>
    <t>alue="477"</t>
  </si>
  <si>
    <t>alue="1090"</t>
  </si>
  <si>
    <t>alue="226"</t>
  </si>
  <si>
    <t>alue="556"</t>
  </si>
  <si>
    <t>alue="136"</t>
  </si>
  <si>
    <t>alue="952"</t>
  </si>
  <si>
    <t>alue="696"</t>
  </si>
  <si>
    <t>alue="68"</t>
  </si>
  <si>
    <t>alue="41"</t>
  </si>
  <si>
    <t>alue="837"</t>
  </si>
  <si>
    <t>alue="926"</t>
  </si>
  <si>
    <t>alue="923"</t>
  </si>
  <si>
    <t>alue="111"</t>
  </si>
  <si>
    <t>alue="73"</t>
  </si>
  <si>
    <t>alue="1009"</t>
  </si>
  <si>
    <t>alue="191"</t>
  </si>
  <si>
    <t>alue="149"</t>
  </si>
  <si>
    <t>alue="425"</t>
  </si>
  <si>
    <t>alue="914"</t>
  </si>
  <si>
    <t>alue="346"</t>
  </si>
  <si>
    <t>alue="324"</t>
  </si>
  <si>
    <t>alue="1142"</t>
  </si>
  <si>
    <t>alue="969"</t>
  </si>
  <si>
    <t>alue="1201"</t>
  </si>
  <si>
    <t>alue="938"</t>
  </si>
  <si>
    <t>alue="786"</t>
  </si>
  <si>
    <t>alue="196"</t>
  </si>
  <si>
    <t>alue="689"</t>
  </si>
  <si>
    <t>alue="415"</t>
  </si>
  <si>
    <t>alue="829"</t>
  </si>
  <si>
    <t>alue="589"</t>
  </si>
  <si>
    <t>alue="544"</t>
  </si>
  <si>
    <t>alue="464"</t>
  </si>
  <si>
    <t>alue="672"</t>
  </si>
  <si>
    <t>alue="23"</t>
  </si>
  <si>
    <t>alue="811"</t>
  </si>
  <si>
    <t>alue="442"</t>
  </si>
  <si>
    <t>alue="305"</t>
  </si>
  <si>
    <t>alue="261"</t>
  </si>
  <si>
    <t>alue="206"</t>
  </si>
  <si>
    <t>alue="72"</t>
  </si>
  <si>
    <t>alue="129"</t>
  </si>
  <si>
    <t>alue="1152"</t>
  </si>
  <si>
    <t>alue="1266"</t>
  </si>
  <si>
    <t>alue="569"</t>
  </si>
  <si>
    <t>alue="1028"</t>
  </si>
  <si>
    <t>alue="549"</t>
  </si>
  <si>
    <t>alue="737"</t>
  </si>
  <si>
    <t>alue="900"</t>
  </si>
  <si>
    <t>alue="48"</t>
  </si>
  <si>
    <t>alue="937"</t>
  </si>
  <si>
    <t>alue="646"</t>
  </si>
  <si>
    <t>alue="427"</t>
  </si>
  <si>
    <t>alue="392"</t>
  </si>
  <si>
    <t>alue="459"</t>
  </si>
  <si>
    <t>alue="43"</t>
  </si>
  <si>
    <t>alue="300"</t>
  </si>
  <si>
    <t>alue="525"</t>
  </si>
  <si>
    <t>alue="1119"</t>
  </si>
  <si>
    <t>alue="1236"</t>
  </si>
  <si>
    <t>alue="708"</t>
  </si>
  <si>
    <t>alue="1143"</t>
  </si>
  <si>
    <t>alue="142"</t>
  </si>
  <si>
    <t>alue="685"</t>
  </si>
  <si>
    <t>alue="934"</t>
  </si>
  <si>
    <t>alue="88"</t>
  </si>
  <si>
    <t>alue="155"</t>
  </si>
  <si>
    <t>alue="484"</t>
  </si>
  <si>
    <t>alue="332"</t>
  </si>
  <si>
    <t>alue="1037"</t>
  </si>
  <si>
    <t>alue="66"</t>
  </si>
  <si>
    <t>alue="125"</t>
  </si>
  <si>
    <t>alue="29"</t>
  </si>
  <si>
    <t>alue="823"</t>
  </si>
  <si>
    <t>alue="1224"</t>
  </si>
  <si>
    <t>alue="1223"</t>
  </si>
  <si>
    <t>alue="864"</t>
  </si>
  <si>
    <t>alue="931"</t>
  </si>
  <si>
    <t>alue="523"</t>
  </si>
  <si>
    <t>alue="702"</t>
  </si>
  <si>
    <t>alue="1238"</t>
  </si>
  <si>
    <t>alue="354"</t>
  </si>
  <si>
    <t>alue="452"</t>
  </si>
  <si>
    <t>alue="439"</t>
  </si>
  <si>
    <t>alue="855"</t>
  </si>
  <si>
    <t>alue="103"</t>
  </si>
  <si>
    <t>alue="893"</t>
  </si>
  <si>
    <t>alue="438"</t>
  </si>
  <si>
    <t>alue="1187"</t>
  </si>
  <si>
    <t>alue="1015"</t>
  </si>
  <si>
    <t>alue="143"</t>
  </si>
  <si>
    <t>alue="492"</t>
  </si>
  <si>
    <t>alue="779"</t>
  </si>
  <si>
    <t>alue="406"</t>
  </si>
  <si>
    <t>alue="500"</t>
  </si>
  <si>
    <t>alue="794"</t>
  </si>
  <si>
    <t>alue="1095"</t>
  </si>
  <si>
    <t>alue="1096"</t>
  </si>
  <si>
    <t>alue="791"</t>
  </si>
  <si>
    <t>alue="1138"</t>
  </si>
  <si>
    <t>alue="787"</t>
  </si>
  <si>
    <t>alue="674"</t>
  </si>
  <si>
    <t>alue="1148"</t>
  </si>
  <si>
    <t>alue="890"</t>
  </si>
  <si>
    <t>alue="621"</t>
  </si>
  <si>
    <t>alue="1206"</t>
  </si>
  <si>
    <t>alue="547"</t>
  </si>
  <si>
    <t>alue="397"</t>
  </si>
  <si>
    <t>alue="511"</t>
  </si>
  <si>
    <t>alue="862"</t>
  </si>
  <si>
    <t>alue="928"</t>
  </si>
  <si>
    <t>alue="193"</t>
  </si>
  <si>
    <t>alue="177"</t>
  </si>
  <si>
    <t>alue="488"</t>
  </si>
  <si>
    <t>alue="214"</t>
  </si>
  <si>
    <t>alue="679"</t>
  </si>
  <si>
    <t>alue="1086"</t>
  </si>
  <si>
    <t>alue="308"</t>
  </si>
  <si>
    <t>alue="633"</t>
  </si>
  <si>
    <t>alue="489"</t>
  </si>
  <si>
    <t>alue="884"</t>
  </si>
  <si>
    <t>alue="720"</t>
  </si>
  <si>
    <t>alue="580"</t>
  </si>
  <si>
    <t>alue="739"</t>
  </si>
  <si>
    <t>alue="889"</t>
  </si>
  <si>
    <t>alue="968"</t>
  </si>
  <si>
    <t>alue="519"</t>
  </si>
  <si>
    <t>alue="12"</t>
  </si>
  <si>
    <t>alue="953"</t>
  </si>
  <si>
    <t>alue="114"</t>
  </si>
  <si>
    <t>alue="475"</t>
  </si>
  <si>
    <t>alue="907"</t>
  </si>
  <si>
    <t>alue="448"</t>
  </si>
  <si>
    <t>alue="878"</t>
  </si>
  <si>
    <t>alue="594"</t>
  </si>
  <si>
    <t>alue="190"</t>
  </si>
  <si>
    <t>alue="210"</t>
  </si>
  <si>
    <t>alue="962"</t>
  </si>
  <si>
    <t>alue="980"</t>
  </si>
  <si>
    <t>alue="199"</t>
  </si>
  <si>
    <t>alue="719"</t>
  </si>
  <si>
    <t>alue="826"</t>
  </si>
  <si>
    <t>alue="249"</t>
  </si>
  <si>
    <t>alue="524"</t>
  </si>
  <si>
    <t>alue="989"</t>
  </si>
  <si>
    <t>alue="553"</t>
  </si>
  <si>
    <t>alue="1085"</t>
  </si>
  <si>
    <t>alue="243"</t>
  </si>
  <si>
    <t>alue="1145"</t>
  </si>
  <si>
    <t>alue="1144"</t>
  </si>
  <si>
    <t>alue="838"</t>
  </si>
  <si>
    <t>alue="1258"</t>
  </si>
  <si>
    <t>alue="1081"</t>
  </si>
  <si>
    <t>alue="222"</t>
  </si>
  <si>
    <t>alue="960"</t>
  </si>
  <si>
    <t>alue="616"</t>
  </si>
  <si>
    <t>alue="1219"</t>
  </si>
  <si>
    <t>alue="426"</t>
  </si>
  <si>
    <t>alue="922"</t>
  </si>
  <si>
    <t>alue="765"</t>
  </si>
  <si>
    <t>alue="144"</t>
  </si>
  <si>
    <t>alue="776"</t>
  </si>
  <si>
    <t>alue="255"</t>
  </si>
  <si>
    <t>alue="592"</t>
  </si>
  <si>
    <t>alue="540"</t>
  </si>
  <si>
    <t>alue="771"</t>
  </si>
  <si>
    <t>alue="562"</t>
  </si>
  <si>
    <t>alue="174"</t>
  </si>
  <si>
    <t>alue="502"</t>
  </si>
  <si>
    <t>alue="156"</t>
  </si>
  <si>
    <t>alue="306"</t>
  </si>
  <si>
    <t>alue="1066"</t>
  </si>
  <si>
    <t>alue="97"</t>
  </si>
  <si>
    <t>alue="1043"</t>
  </si>
  <si>
    <t>alue="774"</t>
  </si>
  <si>
    <t>alue="848"</t>
  </si>
  <si>
    <t>alue="1089"</t>
  </si>
  <si>
    <t>alue="1160"</t>
  </si>
  <si>
    <t>alue="911"</t>
  </si>
  <si>
    <t>alue="781"</t>
  </si>
  <si>
    <t>alue="362"</t>
  </si>
  <si>
    <t>alue="1267"</t>
  </si>
  <si>
    <t>alue="167"</t>
  </si>
  <si>
    <t>alue="799"</t>
  </si>
  <si>
    <t>alue="814"</t>
  </si>
  <si>
    <t>alue="410"</t>
  </si>
  <si>
    <t>alue="967"</t>
  </si>
  <si>
    <t>alue="417"</t>
  </si>
  <si>
    <t>alue="85"</t>
  </si>
  <si>
    <t>alue="333"</t>
  </si>
  <si>
    <t>alue="676"</t>
  </si>
  <si>
    <t>alue="649"</t>
  </si>
  <si>
    <t>alue="423"</t>
  </si>
  <si>
    <t>alue="180"</t>
  </si>
  <si>
    <t>alue="121"</t>
  </si>
  <si>
    <t>alue="209"</t>
  </si>
  <si>
    <t>alue="238"</t>
  </si>
  <si>
    <t>alue="198"</t>
  </si>
  <si>
    <t>alue="585"</t>
  </si>
  <si>
    <t>alue="975"</t>
  </si>
  <si>
    <t>alue="875"</t>
  </si>
  <si>
    <t>alue="1055"</t>
  </si>
  <si>
    <t>alue="1233"</t>
  </si>
  <si>
    <t>alue="694"</t>
  </si>
  <si>
    <t>alue="38"</t>
  </si>
  <si>
    <t>alue="981"</t>
  </si>
  <si>
    <t>alue="790"</t>
  </si>
  <si>
    <t>alue="742"</t>
  </si>
  <si>
    <t>alue="382"</t>
  </si>
  <si>
    <t>alue="421"</t>
  </si>
  <si>
    <t>alue="399"</t>
  </si>
  <si>
    <t>alue="789"</t>
  </si>
  <si>
    <t>alue="927"</t>
  </si>
  <si>
    <t>alue="1253"</t>
  </si>
  <si>
    <t>alue="1094"</t>
  </si>
  <si>
    <t>alue="453"</t>
  </si>
  <si>
    <t>alue="280"</t>
  </si>
  <si>
    <t>alue="844"</t>
  </si>
  <si>
    <t>alue="988"</t>
  </si>
  <si>
    <t>alue="284"</t>
  </si>
  <si>
    <t>alue="1195"</t>
  </si>
  <si>
    <t>alue="772"</t>
  </si>
  <si>
    <t>alue="1083"</t>
  </si>
  <si>
    <t>alue="462"</t>
  </si>
  <si>
    <t>alue="130"</t>
  </si>
  <si>
    <t>alue="24"</t>
  </si>
  <si>
    <t>alue="266"</t>
  </si>
  <si>
    <t>alue="1135"</t>
  </si>
  <si>
    <t>alue="815"</t>
  </si>
  <si>
    <t>alue="990"</t>
  </si>
  <si>
    <t>alue="833"</t>
  </si>
  <si>
    <t>alue="627"</t>
  </si>
  <si>
    <t>alue="1131"</t>
  </si>
  <si>
    <t>alue="159"</t>
  </si>
  <si>
    <t>alue="1051"</t>
  </si>
  <si>
    <t>alue="994"</t>
  </si>
  <si>
    <t>alue="1115"</t>
  </si>
  <si>
    <t>alue="614"</t>
  </si>
  <si>
    <t>alue="839"</t>
  </si>
  <si>
    <t>alue="1026"</t>
  </si>
  <si>
    <t>alue="1027"</t>
  </si>
  <si>
    <t>alue="474"</t>
  </si>
  <si>
    <t>alue="599"</t>
  </si>
  <si>
    <t>alue="52"</t>
  </si>
  <si>
    <t>alue="1246"</t>
  </si>
  <si>
    <t>alue="678"</t>
  </si>
  <si>
    <t>alue="601"</t>
  </si>
  <si>
    <t>alue="15"</t>
  </si>
  <si>
    <t>alue="1045"</t>
  </si>
  <si>
    <t>alue="527"</t>
  </si>
  <si>
    <t>alue="359"</t>
  </si>
  <si>
    <t>alue="1202"</t>
  </si>
  <si>
    <t>alue="1216"</t>
  </si>
  <si>
    <t>alue="695"</t>
  </si>
  <si>
    <t>alue="1243"</t>
  </si>
  <si>
    <t>alue="933"</t>
  </si>
  <si>
    <t>alue="436"</t>
  </si>
  <si>
    <t>alue="984"</t>
  </si>
  <si>
    <t>alue="542"</t>
  </si>
  <si>
    <t>alue="1191"</t>
  </si>
  <si>
    <t>alue="405"</t>
  </si>
  <si>
    <t>alue="743"</t>
  </si>
  <si>
    <t>alue="669"</t>
  </si>
  <si>
    <t>alue="807"</t>
  </si>
  <si>
    <t>alue="1183"</t>
  </si>
  <si>
    <t>alue="726"</t>
  </si>
  <si>
    <t>alue="179"</t>
  </si>
  <si>
    <t>alue="1146"</t>
  </si>
  <si>
    <t>alue="1061"</t>
  </si>
  <si>
    <t>alue="1217"</t>
  </si>
  <si>
    <t>alue="736"</t>
  </si>
  <si>
    <t>alue="1056"</t>
  </si>
  <si>
    <t>alue="1248"</t>
  </si>
  <si>
    <t>alue="1067"</t>
  </si>
  <si>
    <t>alue="824"</t>
  </si>
  <si>
    <t>alue="782"</t>
  </si>
  <si>
    <t>alue="767"</t>
  </si>
  <si>
    <t>alue="328"</t>
  </si>
  <si>
    <t>alue="946"</t>
  </si>
  <si>
    <t>alue="982"</t>
  </si>
  <si>
    <t>alue="1132"</t>
  </si>
  <si>
    <t>alue="468"</t>
  </si>
  <si>
    <t>alue="34"</t>
  </si>
  <si>
    <t>alue="215"</t>
  </si>
  <si>
    <t>alue="470"</t>
  </si>
  <si>
    <t>alue="1087"</t>
  </si>
  <si>
    <t>alue="166"</t>
  </si>
  <si>
    <t>alue="380"</t>
  </si>
  <si>
    <t>alue="744"</t>
  </si>
  <si>
    <t>alue="825"</t>
  </si>
  <si>
    <t>alue="570"</t>
  </si>
  <si>
    <t>alue="496"</t>
  </si>
  <si>
    <t>alue="718"</t>
  </si>
  <si>
    <t>alue="372"</t>
  </si>
  <si>
    <t>alue="467"</t>
  </si>
  <si>
    <t>alue="151"</t>
  </si>
  <si>
    <t>alue="1023"</t>
  </si>
  <si>
    <t>alue="377"</t>
  </si>
  <si>
    <t>alue="677"</t>
  </si>
  <si>
    <t>alue="631"</t>
  </si>
  <si>
    <t>alue="942"</t>
  </si>
  <si>
    <t>alue="625"</t>
  </si>
  <si>
    <t>alue="620"</t>
  </si>
  <si>
    <t>alue="1128"</t>
  </si>
  <si>
    <t>alue="759"</t>
  </si>
  <si>
    <t>alue="693"</t>
  </si>
  <si>
    <t>alue="326"</t>
  </si>
  <si>
    <t>alue="1203"</t>
  </si>
  <si>
    <t>alue="1155"</t>
  </si>
  <si>
    <t>alue="1154"</t>
  </si>
  <si>
    <t>alue="371"</t>
  </si>
  <si>
    <t>alue="841"</t>
  </si>
  <si>
    <t>alue="53"</t>
  </si>
  <si>
    <t>alue="454"</t>
  </si>
  <si>
    <t>alue="755"</t>
  </si>
  <si>
    <t>alue="886"</t>
  </si>
  <si>
    <t>alue="276"</t>
  </si>
  <si>
    <t>alue="316"</t>
  </si>
  <si>
    <t>alue="274"</t>
  </si>
  <si>
    <t>alue="288"</t>
  </si>
  <si>
    <t>alue="607"</t>
  </si>
  <si>
    <t>alue="630"</t>
  </si>
  <si>
    <t>alue="626"</t>
  </si>
  <si>
    <t>alue="1262"</t>
  </si>
  <si>
    <t>alue="588"</t>
  </si>
  <si>
    <t>alue="536"</t>
  </si>
  <si>
    <t>alue="840"</t>
  </si>
  <si>
    <t>alue="535"</t>
  </si>
  <si>
    <t>alue="239"</t>
  </si>
  <si>
    <t>alue="137"</t>
  </si>
  <si>
    <t>alue="896"</t>
  </si>
  <si>
    <t>alue="211"</t>
  </si>
  <si>
    <t>alue="1269"</t>
  </si>
  <si>
    <t>alue="126"</t>
  </si>
  <si>
    <t>alue="543"</t>
  </si>
  <si>
    <t>alue="378"</t>
  </si>
  <si>
    <t>alue="330"</t>
  </si>
  <si>
    <t>alue="334"</t>
  </si>
  <si>
    <t>alue="336"</t>
  </si>
  <si>
    <t>alue="487"</t>
  </si>
  <si>
    <t>alue="1107"</t>
  </si>
  <si>
    <t>alue="797"</t>
  </si>
  <si>
    <t>alue="147"</t>
  </si>
  <si>
    <t>alue="403"</t>
  </si>
  <si>
    <t>alue="1050"</t>
  </si>
  <si>
    <t>alue="1006"</t>
  </si>
  <si>
    <t>alue="872"</t>
  </si>
  <si>
    <t>alue="107"</t>
  </si>
  <si>
    <t>alue="1034"</t>
  </si>
  <si>
    <t>alue="903"</t>
  </si>
  <si>
    <t>alue="761"</t>
  </si>
  <si>
    <t>alue="386"</t>
  </si>
  <si>
    <t>alue="1235"</t>
  </si>
  <si>
    <t>alue="419"</t>
  </si>
  <si>
    <t>alue="530"</t>
  </si>
  <si>
    <t>alue="1064"</t>
  </si>
  <si>
    <t>alue="751"</t>
  </si>
  <si>
    <t>alue="1134"</t>
  </si>
  <si>
    <t>alue="501"</t>
  </si>
  <si>
    <t>alue="1263"</t>
  </si>
  <si>
    <t>alue="600"</t>
  </si>
  <si>
    <t>alue="1099"</t>
  </si>
  <si>
    <t>alue="802"</t>
  </si>
  <si>
    <t>alue="1048"</t>
  </si>
  <si>
    <t>alue="1254"</t>
  </si>
  <si>
    <t>alue="1149"</t>
  </si>
  <si>
    <t>alue="250"</t>
  </si>
  <si>
    <t>alue="1159"</t>
  </si>
  <si>
    <t>alue="47"</t>
  </si>
  <si>
    <t>alue="916"</t>
  </si>
  <si>
    <t>alue="688"</t>
  </si>
  <si>
    <t>alue="82"</t>
  </si>
  <si>
    <t>alue="313"</t>
  </si>
  <si>
    <t>alue="567"</t>
  </si>
  <si>
    <t>alue="1059"</t>
  </si>
  <si>
    <t>alue="1007"</t>
  </si>
  <si>
    <t>alue="1113"</t>
  </si>
  <si>
    <t>alue="1088"</t>
  </si>
  <si>
    <t>alue="957"</t>
  </si>
  <si>
    <t>alue="391"</t>
  </si>
  <si>
    <t>alue="574"</t>
  </si>
  <si>
    <t>alue="395"</t>
  </si>
  <si>
    <t>alue="680"</t>
  </si>
  <si>
    <t>alue="1109"</t>
  </si>
  <si>
    <t>alue="578"</t>
  </si>
  <si>
    <t>alue="853"</t>
  </si>
  <si>
    <t>alue="555"</t>
  </si>
  <si>
    <t>alue="1176"</t>
  </si>
  <si>
    <t>alue="659"</t>
  </si>
  <si>
    <t>alue="466"</t>
  </si>
  <si>
    <t>alue="1110"</t>
  </si>
  <si>
    <t>alue="1080"</t>
  </si>
  <si>
    <t>alue="991"</t>
  </si>
  <si>
    <t>alue="587"</t>
  </si>
  <si>
    <t>alue="1247"</t>
  </si>
  <si>
    <t>alue="1221"</t>
  </si>
  <si>
    <t>alue="110"</t>
  </si>
  <si>
    <t>alue="482"</t>
  </si>
  <si>
    <t>alue="869"</t>
  </si>
  <si>
    <t>alue="1177"</t>
  </si>
  <si>
    <t>alue="992"</t>
  </si>
  <si>
    <t>alue="1020"</t>
  </si>
  <si>
    <t>alue="732"</t>
  </si>
  <si>
    <t>alue="987"</t>
  </si>
  <si>
    <t>alue="287"</t>
  </si>
  <si>
    <t>alue="1057"</t>
  </si>
  <si>
    <t>alue="830"</t>
  </si>
  <si>
    <t>alue="623"</t>
  </si>
  <si>
    <t>alue="615"</t>
  </si>
  <si>
    <t>alue="1111"</t>
  </si>
  <si>
    <t>alue="373"</t>
  </si>
  <si>
    <t>alue="613"</t>
  </si>
  <si>
    <t>alue="606"</t>
  </si>
  <si>
    <t>alue="874"</t>
  </si>
  <si>
    <t>alue="476"</t>
  </si>
  <si>
    <t>alue="289"</t>
  </si>
  <si>
    <t>alue="550"</t>
  </si>
  <si>
    <t>alue="1199"</t>
  </si>
  <si>
    <t>alue="537"</t>
  </si>
  <si>
    <t>alue="612"</t>
  </si>
  <si>
    <t>alue="1190"</t>
  </si>
  <si>
    <t>alue="735"</t>
  </si>
  <si>
    <t>alue="1092"</t>
  </si>
  <si>
    <t>alue="860"</t>
  </si>
  <si>
    <t>alue="435"</t>
  </si>
  <si>
    <t>alue="325"</t>
  </si>
  <si>
    <t>alue="572"</t>
  </si>
  <si>
    <t>alue="385"</t>
  </si>
  <si>
    <t>alue="714"</t>
  </si>
  <si>
    <t>alue="773"</t>
  </si>
  <si>
    <t>alue="263"</t>
  </si>
  <si>
    <t>alue="290"</t>
  </si>
  <si>
    <t>alue="1039"</t>
  </si>
  <si>
    <t>alue="906"</t>
  </si>
  <si>
    <t>alue="25"</t>
  </si>
  <si>
    <t>alue="150"</t>
  </si>
  <si>
    <t>alue="363"</t>
  </si>
  <si>
    <t>alue="393"</t>
  </si>
  <si>
    <t>alue="575"</t>
  </si>
  <si>
    <t>alue="778"</t>
  </si>
  <si>
    <t>alue="486"</t>
  </si>
  <si>
    <t>alue="705"</t>
  </si>
  <si>
    <t>alue="1241"</t>
  </si>
  <si>
    <t>alue="648"</t>
  </si>
  <si>
    <t>alue="584"</t>
  </si>
  <si>
    <t>alue="481"</t>
  </si>
  <si>
    <t>alue="508"</t>
  </si>
  <si>
    <t>alue="1156"</t>
  </si>
  <si>
    <t>alue="273"</t>
  </si>
  <si>
    <t>alue="810"</t>
  </si>
  <si>
    <t>alue="849"</t>
  </si>
  <si>
    <t>alue="314"</t>
  </si>
  <si>
    <t>alue="879"</t>
  </si>
  <si>
    <t>alue="437"</t>
  </si>
  <si>
    <t>alue="518"</t>
  </si>
  <si>
    <t>alue="92"</t>
  </si>
  <si>
    <t>alue="69"</t>
  </si>
  <si>
    <t>alue="534"</t>
  </si>
  <si>
    <t>alue="1179"</t>
  </si>
  <si>
    <t>alue="573"</t>
  </si>
  <si>
    <t>alue="859"</t>
  </si>
  <si>
    <t>alue="843"</t>
  </si>
  <si>
    <t>alue="598"</t>
  </si>
  <si>
    <t>alue="699"</t>
  </si>
  <si>
    <t>alue="876"</t>
  </si>
  <si>
    <t>alue="1003"</t>
  </si>
  <si>
    <t>alue="661"</t>
  </si>
  <si>
    <t>alue="566"</t>
  </si>
  <si>
    <t>alue="629"</t>
  </si>
  <si>
    <t>alue="1214"</t>
  </si>
  <si>
    <t>alue="948"</t>
  </si>
  <si>
    <t>alue="541"</t>
  </si>
  <si>
    <t>alue="972"</t>
  </si>
  <si>
    <t>alue="1215"</t>
  </si>
  <si>
    <t>alue="390"</t>
  </si>
  <si>
    <t>alue="888"</t>
  </si>
  <si>
    <t>alue="310"</t>
  </si>
  <si>
    <t>alue="932"</t>
  </si>
  <si>
    <t>alue="39"</t>
  </si>
  <si>
    <t>alue="703"</t>
  </si>
  <si>
    <t>alue="780"</t>
  </si>
  <si>
    <t>alue="624"</t>
  </si>
  <si>
    <t>alue="279"</t>
  </si>
  <si>
    <t>alue="656"</t>
  </si>
  <si>
    <t>alue="908"</t>
  </si>
  <si>
    <t>alue="856"</t>
  </si>
  <si>
    <t>alue="1046"</t>
  </si>
  <si>
    <t>alue="65"</t>
  </si>
  <si>
    <t>alue="749"</t>
  </si>
  <si>
    <t>alue="901"</t>
  </si>
  <si>
    <t>alue="557"</t>
  </si>
  <si>
    <t>alue="654"</t>
  </si>
  <si>
    <t>alue="450"</t>
  </si>
  <si>
    <t>alue="711"</t>
  </si>
  <si>
    <t>alue="228"</t>
  </si>
  <si>
    <t>alue="451"</t>
  </si>
  <si>
    <t>alue="925"</t>
  </si>
  <si>
    <t>alue="924"</t>
  </si>
  <si>
    <t>alue="1070"</t>
  </si>
  <si>
    <t>alue="1252"</t>
  </si>
  <si>
    <t>alue="207"</t>
  </si>
  <si>
    <t>alue="985"</t>
  </si>
  <si>
    <t>alue="485"</t>
  </si>
  <si>
    <t>alue="188"</t>
  </si>
  <si>
    <t>alue="169"</t>
  </si>
  <si>
    <t>alue="105"</t>
  </si>
  <si>
    <t>alue="683"</t>
  </si>
  <si>
    <t>alue="64"</t>
  </si>
  <si>
    <t>alue="532"</t>
  </si>
  <si>
    <t>alue="163"</t>
  </si>
  <si>
    <t>alue="18"</t>
  </si>
  <si>
    <t>alue="1008"</t>
  </si>
  <si>
    <t>alue="122"</t>
  </si>
  <si>
    <t>alue="119"</t>
  </si>
  <si>
    <t>alue="817"</t>
  </si>
  <si>
    <t>alue="902"</t>
  </si>
  <si>
    <t>alue="602"</t>
  </si>
  <si>
    <t>alue="140"</t>
  </si>
  <si>
    <t>alue="850"</t>
  </si>
  <si>
    <t>alue="1222"</t>
  </si>
  <si>
    <t>alue="458"</t>
  </si>
  <si>
    <t>alue="1172"</t>
  </si>
  <si>
    <t>alue="296"</t>
  </si>
  <si>
    <t>alue="930"</t>
  </si>
  <si>
    <t>alue="976"</t>
  </si>
  <si>
    <t>alue="593"</t>
  </si>
  <si>
    <t>alue="565"</t>
  </si>
  <si>
    <t>alue="115"</t>
  </si>
  <si>
    <t>alue="1120"</t>
  </si>
  <si>
    <t>alue="655"</t>
  </si>
  <si>
    <t>alue="795"</t>
  </si>
  <si>
    <t>alue="123"</t>
  </si>
  <si>
    <t>alue="30"</t>
  </si>
  <si>
    <t>alue="793"</t>
  </si>
  <si>
    <t>alue="1126"</t>
  </si>
  <si>
    <t>alue="1022"</t>
  </si>
  <si>
    <t>alue="579"</t>
  </si>
  <si>
    <t>alue="861"</t>
  </si>
  <si>
    <t>alue="596"</t>
  </si>
  <si>
    <t>alue="828"</t>
  </si>
  <si>
    <t>alue="312"</t>
  </si>
  <si>
    <t>alue="338"</t>
  </si>
  <si>
    <t>alue="798"</t>
  </si>
  <si>
    <t>alue="603"</t>
  </si>
  <si>
    <t>alue="949"</t>
  </si>
  <si>
    <t>alue="559"</t>
  </si>
  <si>
    <t>alue="1197"</t>
  </si>
  <si>
    <t>alue="118"</t>
  </si>
  <si>
    <t>alue="106"</t>
  </si>
  <si>
    <t>alue="303"</t>
  </si>
  <si>
    <t>alue="26"</t>
  </si>
  <si>
    <t>alue="175"</t>
  </si>
  <si>
    <t>alue="1025"</t>
  </si>
  <si>
    <t>alue="104"</t>
  </si>
  <si>
    <t>alue="51"</t>
  </si>
  <si>
    <t>alue="381"</t>
  </si>
  <si>
    <t>alue="472"</t>
  </si>
  <si>
    <t>alue="374"</t>
  </si>
  <si>
    <t>alue="1272"</t>
  </si>
  <si>
    <t>alue="327"</t>
  </si>
  <si>
    <t>alue="138"</t>
  </si>
  <si>
    <t>alue="1192"</t>
  </si>
  <si>
    <t>alue="244"</t>
  </si>
  <si>
    <t>alue="605"</t>
  </si>
  <si>
    <t>alue="520"</t>
  </si>
  <si>
    <t>alue="899"</t>
  </si>
  <si>
    <t>alue="304"</t>
  </si>
  <si>
    <t>alue="173"</t>
  </si>
  <si>
    <t>alue="881"</t>
  </si>
  <si>
    <t>alue="977"</t>
  </si>
  <si>
    <t>alue="352"</t>
  </si>
  <si>
    <t>alue="1053"</t>
  </si>
  <si>
    <t>alue="715"</t>
  </si>
  <si>
    <t>alue="422"</t>
  </si>
  <si>
    <t>alue="868"</t>
  </si>
  <si>
    <t>alue="265"</t>
  </si>
  <si>
    <t>alue="339"</t>
  </si>
  <si>
    <t>alue="597"</t>
  </si>
  <si>
    <t>alue="521"</t>
  </si>
  <si>
    <t>alue="1065"</t>
  </si>
  <si>
    <t>alue="1200"</t>
  </si>
  <si>
    <t>alue="187"</t>
  </si>
  <si>
    <t>alue="641"</t>
  </si>
  <si>
    <t>alue="734"</t>
  </si>
  <si>
    <t>alue="944"</t>
  </si>
  <si>
    <t>alue="870"</t>
  </si>
  <si>
    <t>alue="956"</t>
  </si>
  <si>
    <t>alue="1261"</t>
  </si>
  <si>
    <t>alue="171"</t>
  </si>
  <si>
    <t>alue="827"</t>
  </si>
  <si>
    <t>alue="1130"</t>
  </si>
  <si>
    <t>alue="117"</t>
  </si>
  <si>
    <t>alue="690"</t>
  </si>
  <si>
    <t>alue="1196"</t>
  </si>
  <si>
    <t>alue="1251"</t>
  </si>
  <si>
    <t>alue="446"</t>
  </si>
  <si>
    <t>alue="822"</t>
  </si>
  <si>
    <t>alue="929"</t>
  </si>
  <si>
    <t>alue="60"</t>
  </si>
  <si>
    <t>alue="686"</t>
  </si>
  <si>
    <t>alue="635"</t>
  </si>
  <si>
    <t>alue="746"</t>
  </si>
  <si>
    <t>alue="1124"</t>
  </si>
  <si>
    <t>alue="710"</t>
  </si>
  <si>
    <t>alue="441"</t>
  </si>
  <si>
    <t>alue="643"</t>
  </si>
  <si>
    <t>alue="769"</t>
  </si>
  <si>
    <t>alue="917"</t>
  </si>
  <si>
    <t>alue="1014"</t>
  </si>
  <si>
    <t>alue="1013"</t>
  </si>
  <si>
    <t>alue="235"</t>
  </si>
  <si>
    <t>alue="176"</t>
  </si>
  <si>
    <t>alue="796"</t>
  </si>
  <si>
    <t>alue="910"</t>
  </si>
  <si>
    <t>alue="1044"</t>
  </si>
  <si>
    <t>alue="912"</t>
  </si>
  <si>
    <t>alue="309"</t>
  </si>
  <si>
    <t>alue="583"</t>
  </si>
  <si>
    <t>alue="533"</t>
  </si>
  <si>
    <t>alue="135"</t>
  </si>
  <si>
    <t>alue="561"</t>
  </si>
  <si>
    <t>alue="721"</t>
  </si>
  <si>
    <t>alue="1108"</t>
  </si>
  <si>
    <t>alue="212"</t>
  </si>
  <si>
    <t>alue="865"</t>
  </si>
  <si>
    <t>alue="959"</t>
  </si>
  <si>
    <t>alue="127"</t>
  </si>
  <si>
    <t>alue="707"</t>
  </si>
  <si>
    <t>alue="407"</t>
  </si>
  <si>
    <t>alue="96"</t>
  </si>
  <si>
    <t>alue="234"</t>
  </si>
  <si>
    <t>alue="858"</t>
  </si>
  <si>
    <t>alue="218"</t>
  </si>
  <si>
    <t>alue="1123"</t>
  </si>
  <si>
    <t>alue="240"</t>
  </si>
  <si>
    <t>alue="1117"</t>
  </si>
  <si>
    <t>alue="1161"</t>
  </si>
  <si>
    <t>alue="256"</t>
  </si>
  <si>
    <t>alue="154"</t>
  </si>
  <si>
    <t>alue="388"</t>
  </si>
  <si>
    <t>alue="1208"</t>
  </si>
  <si>
    <t>alue="1207"</t>
  </si>
  <si>
    <t>alue="813"</t>
  </si>
  <si>
    <t>alue="321"</t>
  </si>
  <si>
    <t>alue="197"</t>
  </si>
  <si>
    <t>alue="1118"</t>
  </si>
  <si>
    <t>alue="571"</t>
  </si>
  <si>
    <t>alue="318"</t>
  </si>
  <si>
    <t>alue="192"</t>
  </si>
  <si>
    <t>alue="344"</t>
  </si>
  <si>
    <t>alue="294"</t>
  </si>
  <si>
    <t>alue="208"</t>
  </si>
  <si>
    <t>alue="112"</t>
  </si>
  <si>
    <t>alue="1106"</t>
  </si>
  <si>
    <t>alue="806"</t>
  </si>
  <si>
    <t>alue="1102"</t>
  </si>
  <si>
    <t>alue="322"</t>
  </si>
  <si>
    <t>alue="698"</t>
  </si>
  <si>
    <t>alue="1193"</t>
  </si>
  <si>
    <t>alue="461"</t>
  </si>
  <si>
    <t>alue="67"</t>
  </si>
  <si>
    <t>alue="201"</t>
  </si>
  <si>
    <t>alue="1077"</t>
  </si>
  <si>
    <t>alue="152"</t>
  </si>
  <si>
    <t>alue="510"</t>
  </si>
  <si>
    <t>alue="1178"</t>
  </si>
  <si>
    <t>alue="551"</t>
  </si>
  <si>
    <t>alue="428"</t>
  </si>
  <si>
    <t>alue="364"</t>
  </si>
  <si>
    <t>alue="356"</t>
  </si>
  <si>
    <t>alue="651"</t>
  </si>
  <si>
    <t>alue="725"</t>
  </si>
  <si>
    <t>alue="747"</t>
  </si>
  <si>
    <t>alue="846"</t>
  </si>
  <si>
    <t>alue="1040"</t>
  </si>
  <si>
    <t>alue="1175"</t>
  </si>
  <si>
    <t>alue="741"</t>
  </si>
  <si>
    <t>alue="365"</t>
  </si>
  <si>
    <t>alue="292"</t>
  </si>
  <si>
    <t>alue="706"</t>
  </si>
  <si>
    <t>alue="713"</t>
  </si>
  <si>
    <t>alue="1164"</t>
  </si>
  <si>
    <t>alue="936"</t>
  </si>
  <si>
    <t>alue="516"</t>
  </si>
  <si>
    <t>alue="753"</t>
  </si>
  <si>
    <t>alue="1004"</t>
  </si>
  <si>
    <t>alue="974"</t>
  </si>
  <si>
    <t>alue="1226"</t>
  </si>
  <si>
    <t>alue="1011"</t>
  </si>
  <si>
    <t>alue="413"</t>
  </si>
  <si>
    <t>alue="1211"</t>
  </si>
  <si>
    <t>alue="91"</t>
  </si>
  <si>
    <t>alue="387"</t>
  </si>
  <si>
    <t>alue="418"</t>
  </si>
  <si>
    <t>alue="996"</t>
  </si>
  <si>
    <t>alue="295"</t>
  </si>
  <si>
    <t>alue="353"</t>
  </si>
  <si>
    <t>alue="1174"</t>
  </si>
  <si>
    <t>alue="528"</t>
  </si>
  <si>
    <t>alue="370"</t>
  </si>
  <si>
    <t>alue="1036"</t>
  </si>
  <si>
    <t>alue="560"</t>
  </si>
  <si>
    <t>alue="148"</t>
  </si>
  <si>
    <t>alue="70"</t>
  </si>
  <si>
    <t>alue="760"</t>
  </si>
  <si>
    <t>alue="709"</t>
  </si>
  <si>
    <t>alue="970"</t>
  </si>
  <si>
    <t>alue="722"</t>
  </si>
  <si>
    <t>alue="76"</t>
  </si>
  <si>
    <t>alue="666"</t>
  </si>
  <si>
    <t>alue="1078"</t>
  </si>
  <si>
    <t>alue="961"</t>
  </si>
  <si>
    <t>alue="885"</t>
  </si>
  <si>
    <t>alue="291"</t>
  </si>
  <si>
    <t>alue="1194"</t>
  </si>
  <si>
    <t>alue="684"</t>
  </si>
  <si>
    <t>alue="178"</t>
  </si>
  <si>
    <t>alue="320"</t>
  </si>
  <si>
    <t>alue="267"</t>
  </si>
  <si>
    <t>alue="1150"</t>
  </si>
  <si>
    <t>alue="622"</t>
  </si>
  <si>
    <t>alue="1205"</t>
  </si>
  <si>
    <t>alue="368"</t>
  </si>
  <si>
    <t>alue="251"</t>
  </si>
  <si>
    <t>alue="950"</t>
  </si>
  <si>
    <t>alue="638"</t>
  </si>
  <si>
    <t>alue="803"</t>
  </si>
  <si>
    <t>alue="242"</t>
  </si>
  <si>
    <t>alue="1141"</t>
  </si>
  <si>
    <t>alue="1271"</t>
  </si>
  <si>
    <t>alue="513"</t>
  </si>
  <si>
    <t>alue="494"</t>
  </si>
  <si>
    <t>alue="1185"</t>
  </si>
  <si>
    <t>alue="1184"</t>
  </si>
  <si>
    <t>alue="750"</t>
  </si>
  <si>
    <t>alue="1232"</t>
  </si>
  <si>
    <t>alue="54"</t>
  </si>
  <si>
    <t>alue="842"</t>
  </si>
  <si>
    <t>alue="443"</t>
  </si>
  <si>
    <t>alue="1231"</t>
  </si>
  <si>
    <t>alue="591"</t>
  </si>
  <si>
    <t>alue="277"</t>
  </si>
  <si>
    <t>alue="128"</t>
  </si>
  <si>
    <t>alue="1032"</t>
  </si>
  <si>
    <t>alue="1024"</t>
  </si>
  <si>
    <t>alue="1186"</t>
  </si>
  <si>
    <t>alue="145"</t>
  </si>
  <si>
    <t>alue="526"</t>
  </si>
  <si>
    <t>alue="1101"</t>
  </si>
  <si>
    <t>alue="704"</t>
  </si>
  <si>
    <t>alue="216"</t>
  </si>
  <si>
    <t>alue="473"</t>
  </si>
  <si>
    <t>alue="491"</t>
  </si>
  <si>
    <t>alue="644"</t>
  </si>
  <si>
    <t>alue="754"</t>
  </si>
  <si>
    <t>alue="408"</t>
  </si>
  <si>
    <t>alue="1210"</t>
  </si>
  <si>
    <t>alue="1084"</t>
  </si>
  <si>
    <t>alue="568"</t>
  </si>
  <si>
    <t>alue="577"</t>
  </si>
  <si>
    <t>alue="1104"</t>
  </si>
  <si>
    <t>alue="1093"</t>
  </si>
  <si>
    <t>alue="402"</t>
  </si>
  <si>
    <t>alue="160"</t>
  </si>
  <si>
    <t>alue="1165"</t>
  </si>
  <si>
    <t>alue="642"</t>
  </si>
  <si>
    <t>alue="697"</t>
  </si>
  <si>
    <t>alue="384"</t>
  </si>
  <si>
    <t>alue="490"</t>
  </si>
  <si>
    <t>alue="958"</t>
  </si>
  <si>
    <t>alue="831"</t>
  </si>
  <si>
    <t>alue="740"</t>
  </si>
  <si>
    <t>alue="95"</t>
  </si>
  <si>
    <t>alue="768"</t>
  </si>
  <si>
    <t>alue="134"</t>
  </si>
  <si>
    <t>alue="146"</t>
  </si>
  <si>
    <t>alue="700"</t>
  </si>
  <si>
    <t>alue="498"</t>
  </si>
  <si>
    <t>alue="217"</t>
  </si>
  <si>
    <t>alue="809"</t>
  </si>
  <si>
    <t>alue="1173"</t>
  </si>
  <si>
    <t>alue="55"</t>
  </si>
  <si>
    <t>alue="687"</t>
  </si>
  <si>
    <t>alue="264"</t>
  </si>
  <si>
    <t>alue="432"</t>
  </si>
  <si>
    <t>alue="478"</t>
  </si>
  <si>
    <t>alue="637"</t>
  </si>
  <si>
    <t>alue="184"</t>
  </si>
  <si>
    <t>alue="1133"</t>
  </si>
  <si>
    <t>alue="1058"</t>
  </si>
  <si>
    <t>alue="978"</t>
  </si>
  <si>
    <t>alue="1073"</t>
  </si>
  <si>
    <t>alue="788"</t>
  </si>
  <si>
    <t>alue="836"</t>
  </si>
  <si>
    <t>alue="618"</t>
  </si>
  <si>
    <t>alue="563"</t>
  </si>
  <si>
    <t>alue="297"</t>
  </si>
  <si>
    <t>alue="1060"</t>
  </si>
  <si>
    <t>alue="1167"</t>
  </si>
  <si>
    <t>alue="1163"</t>
  </si>
  <si>
    <t>alue="645"</t>
  </si>
  <si>
    <t>alue="465"</t>
  </si>
  <si>
    <t>alue="640"</t>
  </si>
  <si>
    <t>alue="634"</t>
  </si>
  <si>
    <t>alue="113"</t>
  </si>
  <si>
    <t>alue="935"</t>
  </si>
  <si>
    <t>alue="845"</t>
  </si>
  <si>
    <t>alue="94"</t>
  </si>
  <si>
    <t>alue="766"</t>
  </si>
  <si>
    <t>alue="21"</t>
  </si>
  <si>
    <t>alue="162"</t>
  </si>
  <si>
    <t>alue="1052"</t>
  </si>
  <si>
    <t>alue="400"</t>
  </si>
  <si>
    <t>alue="165"</t>
  </si>
  <si>
    <t>alue="819"</t>
  </si>
  <si>
    <t>alue="997"</t>
  </si>
  <si>
    <t>alue="920"</t>
  </si>
  <si>
    <t>alue="939"</t>
  </si>
  <si>
    <t>Building</t>
  </si>
  <si>
    <t>Street/Town</t>
  </si>
  <si>
    <t>State</t>
  </si>
  <si>
    <t>Pincode</t>
  </si>
  <si>
    <t>Delhi</t>
  </si>
  <si>
    <t>Haryana</t>
  </si>
  <si>
    <t>Rohtak</t>
  </si>
  <si>
    <t>C-113</t>
  </si>
  <si>
    <t xml:space="preserve">Okhla Industrial Area Phase 3 </t>
  </si>
  <si>
    <t>Plot No. 1</t>
  </si>
  <si>
    <t xml:space="preserve">Unit No.305-306 3rd Floor  DLF Tower-A </t>
  </si>
  <si>
    <t>Distt Centre, Jasola, Okhla</t>
  </si>
  <si>
    <t>SHOP NO. 51, 52, 53</t>
  </si>
  <si>
    <t xml:space="preserve"> OLD DELHI ROAD, OPP MARUTHI GATE NO.2</t>
  </si>
  <si>
    <t xml:space="preserve"> South City – 1</t>
  </si>
  <si>
    <t>th Floor, Tower B, Unitech Business Park</t>
  </si>
  <si>
    <t>Institutional Area Sector-32</t>
  </si>
  <si>
    <t>Plot No. 15</t>
  </si>
  <si>
    <t/>
  </si>
  <si>
    <t>110031</t>
  </si>
  <si>
    <t>122001</t>
  </si>
  <si>
    <t>110025</t>
  </si>
  <si>
    <t>110020</t>
  </si>
  <si>
    <t>Jagjit Nagar</t>
  </si>
  <si>
    <t>Shastri Park</t>
  </si>
  <si>
    <t>110044</t>
  </si>
  <si>
    <t>Jasola Diiiistrict Center, Near Apollo Hospital</t>
  </si>
  <si>
    <t>414/421, Splendour Forum, 4th Floor, 3</t>
  </si>
  <si>
    <t>DLF Corporate Park,DLF PH-3, Mehrauli -gurgaon Road</t>
  </si>
  <si>
    <t>201, Block 1</t>
  </si>
  <si>
    <t>Adani House, Plot No-83</t>
  </si>
  <si>
    <t>Sector 32, Institutional Area</t>
  </si>
  <si>
    <t>12th Floorm Ambadeep Building</t>
  </si>
  <si>
    <t>K G Marg, Connaught Place</t>
  </si>
  <si>
    <t>No. 5-B/3, 1st Floor</t>
  </si>
  <si>
    <t>New Rohtak Road, Tilak Nagar</t>
  </si>
  <si>
    <t>Tower C, 15th Floor, Building No. 10</t>
  </si>
  <si>
    <t>DLF Phase-2, Dlf Cyber City</t>
  </si>
  <si>
    <t>Building No-10-A, 2nd Floor</t>
  </si>
  <si>
    <t xml:space="preserve"> DLF City Phase II</t>
  </si>
  <si>
    <t>6th Floor, Tower A, Plot No-16</t>
  </si>
  <si>
    <t>Udyog Vihar Industrial Area Phase 4</t>
  </si>
  <si>
    <t>PLOT NO-7,8 &amp; 9</t>
  </si>
  <si>
    <t xml:space="preserve"> SECTOR-30B</t>
  </si>
  <si>
    <t>1006, Akashdeep Building</t>
  </si>
  <si>
    <t>Barakhamba Road, Connaught Place</t>
  </si>
  <si>
    <t>Cyber City, Tower-C, Dlf Building No-8</t>
  </si>
  <si>
    <t>Sector 25, 5, Dlf City Phase III</t>
  </si>
  <si>
    <t>S2 Level, Upper Ground Floor, Block-F,International Trade Tower</t>
  </si>
  <si>
    <t>Nehru Palace</t>
  </si>
  <si>
    <t>4, Pushpa Bhawan, Local Shopping Centre</t>
  </si>
  <si>
    <t xml:space="preserve"> Sector 1, Pushp Vihar</t>
  </si>
  <si>
    <t>Golf Course Road, Sector 55</t>
  </si>
  <si>
    <t>4th Floor, Sewa Tower</t>
  </si>
  <si>
    <t>Sector 18</t>
  </si>
  <si>
    <t>Scf-19, 1st Floor</t>
  </si>
  <si>
    <t>Sector 14</t>
  </si>
  <si>
    <t>Apollo House,7</t>
  </si>
  <si>
    <t>Institutional Area, Sector-32</t>
  </si>
  <si>
    <t>Plot No - 3</t>
  </si>
  <si>
    <t xml:space="preserve"> I.D.C Opposite, Sector-14</t>
  </si>
  <si>
    <t>APS House, Plot No.2</t>
  </si>
  <si>
    <t>udyog vihar, phase-4</t>
  </si>
  <si>
    <t>Naraina Industrial Area, Phase-I</t>
  </si>
  <si>
    <t>5th Floor, Tower-B, Global Business Park</t>
  </si>
  <si>
    <t xml:space="preserve"> Mehrauli Gurgaon Road, Sector 26</t>
  </si>
  <si>
    <t>11th Floor Space Platinum Tower</t>
  </si>
  <si>
    <t>Sector 47 Sohna Road</t>
  </si>
  <si>
    <t>AVIS House, Plot No. 92</t>
  </si>
  <si>
    <t xml:space="preserve"> Sector 44</t>
  </si>
  <si>
    <t>Aviva Tower</t>
  </si>
  <si>
    <t>Sector Road, opp DLF Golf Course, Sector 43, DLF Phase 5</t>
  </si>
  <si>
    <t>805, 8th Floor, Time Tower</t>
  </si>
  <si>
    <t xml:space="preserve"> Opp. Center Mall, M.G. Road</t>
  </si>
  <si>
    <t>93, Ashok Bhawan, 6th Floor, 605-608</t>
  </si>
  <si>
    <t xml:space="preserve"> Nehru Place</t>
  </si>
  <si>
    <t>First India Place, Tower C</t>
  </si>
  <si>
    <t xml:space="preserve"> Mg Road</t>
  </si>
  <si>
    <t>Bata House, 418/02</t>
  </si>
  <si>
    <t>Mehrauli Gurgaon Road, Sector 17</t>
  </si>
  <si>
    <t>Plot no-183</t>
  </si>
  <si>
    <t>Sector 5, IMT Manesar</t>
  </si>
  <si>
    <t>Status</t>
  </si>
  <si>
    <t>Contact Source</t>
  </si>
  <si>
    <t>Company Type</t>
  </si>
  <si>
    <t>Landline_1</t>
  </si>
  <si>
    <t>Mobile_1</t>
  </si>
  <si>
    <t>Landline_2</t>
  </si>
  <si>
    <t>Mobile_2</t>
  </si>
  <si>
    <t>Landline_3</t>
  </si>
  <si>
    <t>Mobile_3</t>
  </si>
  <si>
    <t>Landline_4</t>
  </si>
  <si>
    <t>Mobile_4</t>
  </si>
  <si>
    <t>Landline_5</t>
  </si>
  <si>
    <t>Mobile _5</t>
  </si>
  <si>
    <t> 011 4551 5500</t>
  </si>
  <si>
    <t> 0124 415 2100</t>
  </si>
  <si>
    <t> 0124 458 3100</t>
  </si>
  <si>
    <t>122002</t>
  </si>
  <si>
    <t>9711007305</t>
  </si>
  <si>
    <t>110001</t>
  </si>
  <si>
    <t>110018</t>
  </si>
  <si>
    <t>122008</t>
  </si>
  <si>
    <t>9818334865</t>
  </si>
  <si>
    <t>124001</t>
  </si>
  <si>
    <t>110019</t>
  </si>
  <si>
    <t>110017</t>
  </si>
  <si>
    <t>122003</t>
  </si>
  <si>
    <t>0124 475 0400</t>
  </si>
  <si>
    <t>9810461112</t>
  </si>
  <si>
    <t>122022</t>
  </si>
  <si>
    <t>9999886615</t>
  </si>
  <si>
    <t>110028</t>
  </si>
  <si>
    <t>8447739034</t>
  </si>
  <si>
    <t>122052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</si>
</sst>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17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10"/>
      <name val="Calibri"/>
      <family val="2"/>
    </font>
    <font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45454"/>
      <name val="Calibri"/>
      <family val="2"/>
      <scheme val="minor"/>
    </font>
    <font>
      <sz val="10"/>
      <color rgb="FF006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24242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424242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  <font>
      <sz val="10"/>
      <color rgb="FF000000"/>
      <name val="Calibri"/>
      <family val="2"/>
    </font>
    <font>
      <sz val="10"/>
      <color rgb="FF2F2F2F"/>
      <name val="Arial"/>
      <family val="2"/>
    </font>
    <font>
      <sz val="10"/>
      <color rgb="FF40404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CF13"/>
        <bgColor indexed="64"/>
      </patternFill>
    </fill>
    <fill>
      <patternFill patternType="solid">
        <fgColor rgb="FFBCBC00"/>
        <bgColor indexed="64"/>
      </patternFill>
    </fill>
    <fill>
      <patternFill patternType="solid">
        <fgColor rgb="FFA9A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1" applyFont="1" applyBorder="1" applyAlignment="1" applyProtection="1">
      <alignment wrapText="1"/>
    </xf>
    <xf numFmtId="0" fontId="0" fillId="0" borderId="0" xfId="0" applyFont="1" applyBorder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right" wrapText="1"/>
    </xf>
    <xf numFmtId="0" fontId="12" fillId="0" borderId="2" xfId="0" applyFont="1" applyFill="1" applyBorder="1" applyAlignment="1">
      <alignment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9" fillId="0" borderId="0" xfId="0" applyFont="1" applyBorder="1" applyAlignment="1">
      <alignment horizontal="left"/>
    </xf>
    <xf numFmtId="0" fontId="12" fillId="0" borderId="0" xfId="0" applyFont="1" applyFill="1" applyAlignment="1">
      <alignment horizontal="right"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3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1" xfId="0" applyFont="1" applyFill="1" applyBorder="1" applyAlignment="1"/>
    <xf numFmtId="0" fontId="14" fillId="0" borderId="0" xfId="0" applyFont="1" applyFill="1" applyAlignment="1">
      <alignment wrapText="1"/>
    </xf>
    <xf numFmtId="0" fontId="0" fillId="0" borderId="0" xfId="0" applyFont="1" applyFill="1" applyBorder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/>
    </xf>
    <xf numFmtId="0" fontId="13" fillId="0" borderId="2" xfId="0" applyFont="1" applyFill="1" applyBorder="1" applyAlignment="1"/>
    <xf numFmtId="0" fontId="0" fillId="0" borderId="2" xfId="0" applyFont="1" applyFill="1" applyBorder="1" applyAlignment="1"/>
    <xf numFmtId="0" fontId="13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15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0" fillId="0" borderId="0" xfId="0" applyFont="1"/>
    <xf numFmtId="49" fontId="13" fillId="0" borderId="1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wrapText="1"/>
    </xf>
    <xf numFmtId="49" fontId="13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/>
    </xf>
    <xf numFmtId="49" fontId="13" fillId="0" borderId="1" xfId="1" applyNumberFormat="1" applyFont="1" applyFill="1" applyBorder="1" applyAlignment="1" applyProtection="1">
      <alignment vertical="top" wrapText="1"/>
    </xf>
    <xf numFmtId="49" fontId="13" fillId="0" borderId="1" xfId="0" applyNumberFormat="1" applyFont="1" applyFill="1" applyBorder="1" applyAlignment="1"/>
    <xf numFmtId="49" fontId="12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vertical="top" wrapText="1"/>
    </xf>
    <xf numFmtId="49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wrapText="1"/>
    </xf>
    <xf numFmtId="49" fontId="13" fillId="0" borderId="0" xfId="0" applyNumberFormat="1" applyFont="1" applyFill="1" applyAlignment="1">
      <alignment vertical="top"/>
    </xf>
    <xf numFmtId="49" fontId="13" fillId="0" borderId="0" xfId="0" applyNumberFormat="1" applyFont="1" applyFill="1" applyAlignment="1">
      <alignment vertical="center"/>
    </xf>
    <xf numFmtId="0" fontId="13" fillId="2" borderId="0" xfId="0" applyFont="1" applyFill="1" applyAlignment="1">
      <alignment wrapText="1"/>
    </xf>
    <xf numFmtId="49" fontId="13" fillId="2" borderId="0" xfId="0" applyNumberFormat="1" applyFont="1" applyFill="1" applyAlignment="1">
      <alignment wrapText="1"/>
    </xf>
    <xf numFmtId="49" fontId="13" fillId="0" borderId="0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/>
    </xf>
    <xf numFmtId="49" fontId="13" fillId="0" borderId="1" xfId="1" applyNumberFormat="1" applyFont="1" applyFill="1" applyBorder="1" applyAlignment="1" applyProtection="1">
      <alignment wrapText="1"/>
    </xf>
    <xf numFmtId="49" fontId="13" fillId="0" borderId="1" xfId="1" applyNumberFormat="1" applyFont="1" applyFill="1" applyBorder="1" applyAlignment="1" applyProtection="1">
      <alignment vertical="top"/>
    </xf>
    <xf numFmtId="49" fontId="13" fillId="0" borderId="1" xfId="0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 applyProtection="1">
      <alignment vertical="top"/>
    </xf>
    <xf numFmtId="49" fontId="13" fillId="0" borderId="0" xfId="1" applyNumberFormat="1" applyFont="1" applyFill="1" applyBorder="1" applyAlignment="1" applyProtection="1"/>
    <xf numFmtId="49" fontId="13" fillId="0" borderId="1" xfId="0" applyNumberFormat="1" applyFont="1" applyBorder="1" applyAlignment="1"/>
    <xf numFmtId="49" fontId="12" fillId="0" borderId="1" xfId="0" applyNumberFormat="1" applyFont="1" applyBorder="1" applyAlignment="1"/>
    <xf numFmtId="49" fontId="13" fillId="0" borderId="0" xfId="0" applyNumberFormat="1" applyFont="1" applyBorder="1" applyAlignment="1"/>
    <xf numFmtId="49" fontId="16" fillId="0" borderId="1" xfId="0" applyNumberFormat="1" applyFont="1" applyBorder="1" applyAlignment="1"/>
    <xf numFmtId="49" fontId="13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Fill="1" applyBorder="1" applyAlignment="1"/>
    <xf numFmtId="49" fontId="13" fillId="0" borderId="0" xfId="0" applyNumberFormat="1" applyFont="1" applyAlignment="1"/>
    <xf numFmtId="49" fontId="13" fillId="0" borderId="0" xfId="0" applyNumberFormat="1" applyFont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vertical="top"/>
    </xf>
    <xf numFmtId="0" fontId="17" fillId="0" borderId="1" xfId="1" applyFont="1" applyFill="1" applyBorder="1" applyAlignment="1" applyProtection="1">
      <alignment wrapText="1"/>
    </xf>
    <xf numFmtId="0" fontId="13" fillId="0" borderId="1" xfId="0" applyFont="1" applyFill="1" applyBorder="1"/>
    <xf numFmtId="0" fontId="18" fillId="0" borderId="2" xfId="1" applyFont="1" applyFill="1" applyBorder="1" applyAlignment="1" applyProtection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0" fillId="0" borderId="1" xfId="0" applyFont="1" applyBorder="1" applyAlignment="1"/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9" fillId="0" borderId="1" xfId="1" applyFont="1" applyBorder="1" applyAlignment="1" applyProtection="1">
      <alignment horizontal="left"/>
    </xf>
    <xf numFmtId="0" fontId="14" fillId="0" borderId="2" xfId="0" applyFont="1" applyFill="1" applyBorder="1" applyAlignment="1"/>
    <xf numFmtId="0" fontId="13" fillId="0" borderId="2" xfId="0" applyFont="1" applyBorder="1"/>
    <xf numFmtId="0" fontId="19" fillId="0" borderId="1" xfId="1" applyFont="1" applyBorder="1" applyAlignment="1" applyProtection="1"/>
    <xf numFmtId="0" fontId="17" fillId="0" borderId="1" xfId="1" applyFont="1" applyBorder="1" applyAlignment="1" applyProtection="1"/>
    <xf numFmtId="0" fontId="18" fillId="0" borderId="1" xfId="1" applyFont="1" applyFill="1" applyBorder="1" applyAlignment="1" applyProtection="1"/>
    <xf numFmtId="0" fontId="0" fillId="0" borderId="2" xfId="0" applyFont="1" applyBorder="1" applyAlignment="1">
      <alignment horizontal="left"/>
    </xf>
    <xf numFmtId="0" fontId="20" fillId="0" borderId="1" xfId="1" applyFont="1" applyBorder="1" applyAlignment="1" applyProtection="1">
      <alignment horizontal="left"/>
    </xf>
    <xf numFmtId="0" fontId="21" fillId="0" borderId="2" xfId="0" applyFont="1" applyBorder="1"/>
    <xf numFmtId="0" fontId="21" fillId="0" borderId="1" xfId="0" applyFont="1" applyBorder="1"/>
    <xf numFmtId="0" fontId="18" fillId="0" borderId="2" xfId="1" applyFont="1" applyFill="1" applyBorder="1" applyAlignment="1" applyProtection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Border="1"/>
    <xf numFmtId="0" fontId="24" fillId="0" borderId="1" xfId="0" applyFont="1" applyBorder="1"/>
    <xf numFmtId="0" fontId="13" fillId="0" borderId="1" xfId="0" applyFont="1" applyFill="1" applyBorder="1" applyAlignment="1">
      <alignment vertical="center"/>
    </xf>
    <xf numFmtId="0" fontId="25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Border="1"/>
    <xf numFmtId="0" fontId="10" fillId="0" borderId="1" xfId="1" applyFont="1" applyBorder="1" applyAlignment="1" applyProtection="1">
      <alignment horizontal="left"/>
    </xf>
    <xf numFmtId="0" fontId="20" fillId="0" borderId="1" xfId="1" applyFont="1" applyBorder="1" applyAlignment="1" applyProtection="1">
      <alignment horizontal="left" wrapText="1"/>
    </xf>
    <xf numFmtId="0" fontId="0" fillId="0" borderId="0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7" fillId="0" borderId="0" xfId="1" applyFont="1" applyFill="1" applyBorder="1" applyAlignment="1" applyProtection="1">
      <alignment wrapText="1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right"/>
    </xf>
    <xf numFmtId="0" fontId="20" fillId="0" borderId="0" xfId="1" applyFont="1" applyFill="1" applyBorder="1" applyAlignment="1" applyProtection="1"/>
    <xf numFmtId="0" fontId="25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9" fillId="0" borderId="0" xfId="1" applyFont="1" applyBorder="1" applyAlignment="1" applyProtection="1">
      <alignment horizontal="left"/>
    </xf>
    <xf numFmtId="0" fontId="27" fillId="0" borderId="0" xfId="0" applyFont="1" applyAlignment="1"/>
    <xf numFmtId="0" fontId="27" fillId="0" borderId="0" xfId="0" applyFont="1"/>
    <xf numFmtId="0" fontId="20" fillId="0" borderId="0" xfId="1" applyFont="1" applyBorder="1" applyAlignment="1" applyProtection="1"/>
    <xf numFmtId="0" fontId="20" fillId="0" borderId="0" xfId="1" applyFont="1" applyBorder="1" applyAlignment="1" applyProtection="1">
      <alignment horizontal="left"/>
    </xf>
    <xf numFmtId="0" fontId="14" fillId="0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3" fillId="2" borderId="0" xfId="0" applyFont="1" applyFill="1" applyBorder="1" applyAlignment="1">
      <alignment wrapText="1"/>
    </xf>
    <xf numFmtId="0" fontId="0" fillId="2" borderId="0" xfId="0" applyFont="1" applyFill="1" applyAlignment="1">
      <alignment horizontal="center"/>
    </xf>
    <xf numFmtId="0" fontId="6" fillId="0" borderId="2" xfId="1" applyFont="1" applyFill="1" applyBorder="1" applyAlignment="1" applyProtection="1">
      <alignment horizontal="left" indent="1"/>
    </xf>
    <xf numFmtId="0" fontId="14" fillId="0" borderId="1" xfId="0" applyFont="1" applyFill="1" applyBorder="1" applyAlignment="1"/>
    <xf numFmtId="0" fontId="6" fillId="0" borderId="2" xfId="1" applyFont="1" applyFill="1" applyBorder="1" applyAlignment="1" applyProtection="1"/>
    <xf numFmtId="0" fontId="6" fillId="0" borderId="0" xfId="1" applyFont="1" applyFill="1" applyBorder="1" applyAlignment="1" applyProtection="1"/>
    <xf numFmtId="0" fontId="12" fillId="0" borderId="1" xfId="0" applyFont="1" applyFill="1" applyBorder="1" applyAlignment="1"/>
    <xf numFmtId="0" fontId="17" fillId="0" borderId="1" xfId="1" applyFont="1" applyFill="1" applyBorder="1" applyAlignment="1" applyProtection="1"/>
    <xf numFmtId="0" fontId="12" fillId="0" borderId="1" xfId="0" applyFont="1" applyFill="1" applyBorder="1" applyAlignment="1">
      <alignment horizontal="right"/>
    </xf>
    <xf numFmtId="49" fontId="26" fillId="0" borderId="1" xfId="1" applyNumberFormat="1" applyFont="1" applyFill="1" applyBorder="1" applyAlignment="1" applyProtection="1">
      <alignment vertical="center"/>
    </xf>
    <xf numFmtId="0" fontId="12" fillId="0" borderId="2" xfId="0" applyFont="1" applyFill="1" applyBorder="1" applyAlignment="1"/>
    <xf numFmtId="0" fontId="9" fillId="0" borderId="0" xfId="0" applyFont="1" applyBorder="1" applyAlignment="1"/>
    <xf numFmtId="0" fontId="12" fillId="0" borderId="1" xfId="0" applyFont="1" applyBorder="1" applyAlignment="1"/>
    <xf numFmtId="0" fontId="0" fillId="0" borderId="2" xfId="0" applyFont="1" applyBorder="1" applyAlignment="1"/>
    <xf numFmtId="0" fontId="13" fillId="0" borderId="1" xfId="0" applyFont="1" applyBorder="1" applyAlignment="1"/>
    <xf numFmtId="0" fontId="15" fillId="0" borderId="1" xfId="0" applyFont="1" applyFill="1" applyBorder="1" applyAlignment="1"/>
    <xf numFmtId="0" fontId="13" fillId="3" borderId="1" xfId="0" applyFont="1" applyFill="1" applyBorder="1" applyAlignment="1"/>
    <xf numFmtId="49" fontId="13" fillId="3" borderId="1" xfId="0" applyNumberFormat="1" applyFont="1" applyFill="1" applyBorder="1" applyAlignment="1"/>
    <xf numFmtId="0" fontId="13" fillId="3" borderId="1" xfId="0" applyFont="1" applyFill="1" applyBorder="1" applyAlignment="1">
      <alignment horizontal="left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16" fontId="0" fillId="0" borderId="1" xfId="0" applyNumberFormat="1" applyFont="1" applyBorder="1"/>
    <xf numFmtId="15" fontId="0" fillId="0" borderId="1" xfId="0" applyNumberFormat="1" applyFont="1" applyBorder="1" applyAlignment="1"/>
    <xf numFmtId="0" fontId="0" fillId="0" borderId="2" xfId="0" applyFill="1" applyBorder="1" applyAlignment="1">
      <alignment wrapText="1"/>
    </xf>
    <xf numFmtId="0" fontId="0" fillId="0" borderId="1" xfId="0" applyBorder="1"/>
    <xf numFmtId="15" fontId="0" fillId="0" borderId="1" xfId="0" applyNumberFormat="1" applyFont="1" applyBorder="1"/>
    <xf numFmtId="15" fontId="0" fillId="0" borderId="0" xfId="0" applyNumberFormat="1" applyFont="1"/>
    <xf numFmtId="0" fontId="0" fillId="0" borderId="1" xfId="0" applyBorder="1" applyAlignment="1">
      <alignment horizontal="left"/>
    </xf>
    <xf numFmtId="0" fontId="7" fillId="0" borderId="0" xfId="1" applyAlignment="1" applyProtection="1"/>
    <xf numFmtId="15" fontId="0" fillId="0" borderId="0" xfId="0" applyNumberFormat="1" applyFont="1" applyAlignment="1"/>
    <xf numFmtId="0" fontId="28" fillId="0" borderId="0" xfId="0" applyFont="1"/>
    <xf numFmtId="0" fontId="0" fillId="0" borderId="0" xfId="0" applyFill="1" applyAlignment="1"/>
    <xf numFmtId="0" fontId="0" fillId="0" borderId="2" xfId="0" applyFill="1" applyBorder="1" applyAlignment="1"/>
    <xf numFmtId="0" fontId="13" fillId="0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29" fillId="0" borderId="1" xfId="0" applyFont="1" applyBorder="1"/>
    <xf numFmtId="0" fontId="30" fillId="0" borderId="1" xfId="0" applyFont="1" applyBorder="1"/>
    <xf numFmtId="0" fontId="12" fillId="0" borderId="1" xfId="1" applyFont="1" applyBorder="1" applyAlignment="1" applyProtection="1"/>
    <xf numFmtId="0" fontId="13" fillId="4" borderId="1" xfId="0" applyFont="1" applyFill="1" applyBorder="1" applyAlignment="1"/>
    <xf numFmtId="0" fontId="28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1" xfId="0" applyFont="1" applyBorder="1"/>
    <xf numFmtId="15" fontId="0" fillId="0" borderId="1" xfId="0" applyNumberFormat="1" applyBorder="1"/>
    <xf numFmtId="0" fontId="0" fillId="3" borderId="1" xfId="0" applyFill="1" applyBorder="1"/>
    <xf numFmtId="0" fontId="30" fillId="0" borderId="0" xfId="0" applyFont="1"/>
    <xf numFmtId="0" fontId="33" fillId="0" borderId="0" xfId="0" applyFont="1"/>
    <xf numFmtId="0" fontId="35" fillId="0" borderId="0" xfId="0" applyFont="1"/>
    <xf numFmtId="0" fontId="36" fillId="8" borderId="1" xfId="0" applyFont="1" applyFill="1" applyBorder="1" applyAlignment="1">
      <alignment wrapText="1"/>
    </xf>
    <xf numFmtId="0" fontId="23" fillId="0" borderId="0" xfId="0" applyFont="1"/>
    <xf numFmtId="0" fontId="36" fillId="8" borderId="4" xfId="0" applyFont="1" applyFill="1" applyBorder="1" applyAlignment="1">
      <alignment wrapText="1"/>
    </xf>
    <xf numFmtId="0" fontId="37" fillId="0" borderId="0" xfId="0" applyFont="1"/>
    <xf numFmtId="0" fontId="38" fillId="0" borderId="0" xfId="0" applyFont="1"/>
    <xf numFmtId="0" fontId="29" fillId="0" borderId="0" xfId="0" applyFont="1"/>
    <xf numFmtId="0" fontId="8" fillId="0" borderId="0" xfId="0" applyFont="1"/>
    <xf numFmtId="0" fontId="13" fillId="2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company/3102?goback=%2Enpv_AAEAAAFE2DMBvViCUjATZ56naKKTcTuxVpKuqSE_*1_*1_name_rvV4_*1_*1_*1_*1_*1_*1_*1_*1_*1_*1_*1_*1_*1_*1_*1_*1_*1_*1_*1_*1_*1_*1_*1_*1_*1_*1_*1_*1_*1_*1_*1_prof*5sb*5browse*4map*5name_*1_*1&amp;trk=prof-0-ovw-curr_pos" TargetMode="External"/><Relationship Id="rId14" Type="http://schemas.openxmlformats.org/officeDocument/2006/relationships/hyperlink" Target="http://www.beetel.in/" TargetMode="External"/><Relationship Id="rId15" Type="http://schemas.openxmlformats.org/officeDocument/2006/relationships/hyperlink" Target="https://www.google.co.in/url?url=https://in.linkedin.com/in/kishorekumars&amp;rct=j&amp;frm=1&amp;q=&amp;esrc=s&amp;sa=U&amp;ved=0ahUKEwjL0-f8093KAhXFBY4KHbMlApwQFggWMAE&amp;usg=AFQjCNE4N-6ODDXBT8SauA7DouI0JVomNQ" TargetMode="External"/><Relationship Id="rId16" Type="http://schemas.openxmlformats.org/officeDocument/2006/relationships/hyperlink" Target="mailto:sameerchibber@rediffmail.com" TargetMode="External"/><Relationship Id="rId17" Type="http://schemas.openxmlformats.org/officeDocument/2006/relationships/hyperlink" Target="mailto:jaspal.tandon@bharti-infratel.in" TargetMode="External"/><Relationship Id="rId18" Type="http://schemas.openxmlformats.org/officeDocument/2006/relationships/hyperlink" Target="https://www.google.co.in/url?url=https://in.linkedin.com/in/karthik-srinivasan-6abb07a&amp;rct=j&amp;frm=1&amp;q=&amp;esrc=s&amp;sa=U&amp;ved=0ahUKEwiHkNz-1t3KAhVSA44KHTvRCcUQFggrMAU&amp;usg=AFQjCNGwBgnVA-OFw1q9AWcrMZsChOCyYQ" TargetMode="External"/><Relationship Id="rId19" Type="http://schemas.openxmlformats.org/officeDocument/2006/relationships/hyperlink" Target="mailto:guptaamitu@gmail.com" TargetMode="External"/><Relationship Id="rId50" Type="http://schemas.openxmlformats.org/officeDocument/2006/relationships/hyperlink" Target="mailto:Sanjay.Kapoor@micromaxinfo.com" TargetMode="External"/><Relationship Id="rId51" Type="http://schemas.openxmlformats.org/officeDocument/2006/relationships/hyperlink" Target="mailto:gurvinder.gandhi@asia.meap.com." TargetMode="External"/><Relationship Id="rId52" Type="http://schemas.openxmlformats.org/officeDocument/2006/relationships/hyperlink" Target="mailto:sandeep_gupta@rediffmail.com" TargetMode="External"/><Relationship Id="rId53" Type="http://schemas.openxmlformats.org/officeDocument/2006/relationships/hyperlink" Target="mailto:harsh_srcc@yahoo.com" TargetMode="External"/><Relationship Id="rId54" Type="http://schemas.openxmlformats.org/officeDocument/2006/relationships/hyperlink" Target="mailto:rajesh.k@naukri.com" TargetMode="External"/><Relationship Id="rId55" Type="http://schemas.openxmlformats.org/officeDocument/2006/relationships/hyperlink" Target="https://www.linkedin.com/company/11402?trk=prof-0-ovw-curr_pos" TargetMode="External"/><Relationship Id="rId56" Type="http://schemas.openxmlformats.org/officeDocument/2006/relationships/hyperlink" Target="https://www.nestle.in/" TargetMode="External"/><Relationship Id="rId57" Type="http://schemas.openxmlformats.org/officeDocument/2006/relationships/hyperlink" Target="mailto:vidur.mathur@in.nestle.com" TargetMode="External"/><Relationship Id="rId40" Type="http://schemas.openxmlformats.org/officeDocument/2006/relationships/hyperlink" Target="mailto:manish_mundra@goodyear.com" TargetMode="External"/><Relationship Id="rId41" Type="http://schemas.openxmlformats.org/officeDocument/2006/relationships/hyperlink" Target="https://www.linkedin.com/company/16502?trk=prof-0-ovw-curr_pos" TargetMode="External"/><Relationship Id="rId42" Type="http://schemas.openxmlformats.org/officeDocument/2006/relationships/hyperlink" Target="mailto:yash.batra@hilti.com" TargetMode="External"/><Relationship Id="rId43" Type="http://schemas.openxmlformats.org/officeDocument/2006/relationships/hyperlink" Target="mailto:piyush.gupta@hindustantimes.com" TargetMode="External"/><Relationship Id="rId44" Type="http://schemas.openxmlformats.org/officeDocument/2006/relationships/hyperlink" Target="mailto:jmishra@hughes.in" TargetMode="External"/><Relationship Id="rId45" Type="http://schemas.openxmlformats.org/officeDocument/2006/relationships/hyperlink" Target="mailto:sandeepkkohli@hotmail.com" TargetMode="External"/><Relationship Id="rId46" Type="http://schemas.openxmlformats.org/officeDocument/2006/relationships/hyperlink" Target="mailto:abhi.dalmia@gmail.com" TargetMode="External"/><Relationship Id="rId47" Type="http://schemas.openxmlformats.org/officeDocument/2006/relationships/hyperlink" Target="https://www.linkedin.com/company/8412?trk=prof-0-ovw-curr_pos" TargetMode="External"/><Relationship Id="rId48" Type="http://schemas.openxmlformats.org/officeDocument/2006/relationships/hyperlink" Target="mailto:lalit.agarwal@mattel.com" TargetMode="External"/><Relationship Id="rId49" Type="http://schemas.openxmlformats.org/officeDocument/2006/relationships/hyperlink" Target="https://www.linkedin.com/company/423580?trk=prof-0-ovw-curr_pos" TargetMode="External"/><Relationship Id="rId1" Type="http://schemas.openxmlformats.org/officeDocument/2006/relationships/hyperlink" Target="https://www.linkedin.com/company/9309?trk=prof-0-ovw-curr_pos" TargetMode="External"/><Relationship Id="rId2" Type="http://schemas.openxmlformats.org/officeDocument/2006/relationships/hyperlink" Target="https://www.linkedin.com/company/40053?trk=prof-0-ovw-curr_pos" TargetMode="External"/><Relationship Id="rId3" Type="http://schemas.openxmlformats.org/officeDocument/2006/relationships/hyperlink" Target="http://www.amway.in/" TargetMode="External"/><Relationship Id="rId4" Type="http://schemas.openxmlformats.org/officeDocument/2006/relationships/hyperlink" Target="mailto:sumeet.anand@amway.com" TargetMode="External"/><Relationship Id="rId5" Type="http://schemas.openxmlformats.org/officeDocument/2006/relationships/hyperlink" Target="mailto:anshu.budhraja@amway.com" TargetMode="External"/><Relationship Id="rId6" Type="http://schemas.openxmlformats.org/officeDocument/2006/relationships/hyperlink" Target="mailto:sanjeevsharma@ansaluniversity.edu.in" TargetMode="External"/><Relationship Id="rId7" Type="http://schemas.openxmlformats.org/officeDocument/2006/relationships/hyperlink" Target="mailto:jitendra.sahoo@amway.com" TargetMode="External"/><Relationship Id="rId8" Type="http://schemas.openxmlformats.org/officeDocument/2006/relationships/hyperlink" Target="http://www.archiesonline.com/" TargetMode="External"/><Relationship Id="rId9" Type="http://schemas.openxmlformats.org/officeDocument/2006/relationships/hyperlink" Target="mailto:sanjeev@appster.com.au" TargetMode="External"/><Relationship Id="rId30" Type="http://schemas.openxmlformats.org/officeDocument/2006/relationships/hyperlink" Target="http://www.exidelife.in/" TargetMode="External"/><Relationship Id="rId31" Type="http://schemas.openxmlformats.org/officeDocument/2006/relationships/hyperlink" Target="https://india.fidelity.com/india/" TargetMode="External"/><Relationship Id="rId32" Type="http://schemas.openxmlformats.org/officeDocument/2006/relationships/hyperlink" Target="mailto:veenu.kumar@fil.com" TargetMode="External"/><Relationship Id="rId33" Type="http://schemas.openxmlformats.org/officeDocument/2006/relationships/hyperlink" Target="http://www.clickedindia.net/ford-india-private-limited-gurgaon.html" TargetMode="External"/><Relationship Id="rId34" Type="http://schemas.openxmlformats.org/officeDocument/2006/relationships/hyperlink" Target="mailto:rajinder.chawla@forevernew.in" TargetMode="External"/><Relationship Id="rId35" Type="http://schemas.openxmlformats.org/officeDocument/2006/relationships/hyperlink" Target="mailto:nharris@ford.com" TargetMode="External"/><Relationship Id="rId36" Type="http://schemas.openxmlformats.org/officeDocument/2006/relationships/hyperlink" Target="mailto:vinaya.kumar@nxp.com" TargetMode="External"/><Relationship Id="rId37" Type="http://schemas.openxmlformats.org/officeDocument/2006/relationships/hyperlink" Target="mailto:sarita.tyagi@nxp.com" TargetMode="External"/><Relationship Id="rId38" Type="http://schemas.openxmlformats.org/officeDocument/2006/relationships/hyperlink" Target="https://www.linkedin.com/company/221442?trk=prof-0-ovw-curr_pos" TargetMode="External"/><Relationship Id="rId39" Type="http://schemas.openxmlformats.org/officeDocument/2006/relationships/hyperlink" Target="mailto:manish.mundra@goodyear.com" TargetMode="External"/><Relationship Id="rId20" Type="http://schemas.openxmlformats.org/officeDocument/2006/relationships/hyperlink" Target="mailto:neeraj_goel1980@yahoo.co.in%25C2%25A0%20%20my%20cell%20no%20+91-9871799237" TargetMode="External"/><Relationship Id="rId21" Type="http://schemas.openxmlformats.org/officeDocument/2006/relationships/hyperlink" Target="http://www.continentalindia.com/" TargetMode="External"/><Relationship Id="rId22" Type="http://schemas.openxmlformats.org/officeDocument/2006/relationships/hyperlink" Target="https://www.google.co.in/url?url=https://www.linkedin.com/in/ravishmittal&amp;rct=j&amp;frm=1&amp;q=&amp;esrc=s&amp;sa=U&amp;ved=0ahUKEwim2_TM9N3KAhVJ1I4KHV8tAQQQFggfMAI&amp;usg=AFQjCNGq_YEhvBPzZxFZHI9G3kp02jYHnA" TargetMode="External"/><Relationship Id="rId23" Type="http://schemas.openxmlformats.org/officeDocument/2006/relationships/hyperlink" Target="mailto:vbansal@crocs.com" TargetMode="External"/><Relationship Id="rId24" Type="http://schemas.openxmlformats.org/officeDocument/2006/relationships/hyperlink" Target="http://www.dabur.com/" TargetMode="External"/><Relationship Id="rId25" Type="http://schemas.openxmlformats.org/officeDocument/2006/relationships/hyperlink" Target="https://www.google.co.in/url?url=https://in.linkedin.com/in/cagagandeep&amp;rct=j&amp;frm=1&amp;q=&amp;esrc=s&amp;sa=U&amp;ved=0ahUKEwiJn7Tr993KAhXBCY4KHXI6DAMQFggXMAI&amp;usg=AFQjCNGzfHJ7wqQL5e_k9H4x8W9KhN51sA" TargetMode="External"/><Relationship Id="rId26" Type="http://schemas.openxmlformats.org/officeDocument/2006/relationships/hyperlink" Target="https://www.linkedin.com/company/152752?trk=prof-0-ovw-curr_pos" TargetMode="External"/><Relationship Id="rId27" Type="http://schemas.openxmlformats.org/officeDocument/2006/relationships/hyperlink" Target="https://www.linkedin.com/company/2312777?trk=prof-0-ovw-curr_pos" TargetMode="External"/><Relationship Id="rId28" Type="http://schemas.openxmlformats.org/officeDocument/2006/relationships/hyperlink" Target="https://www.linkedin.com/company/1045002?trk=prof-0-ovw-curr_pos" TargetMode="External"/><Relationship Id="rId29" Type="http://schemas.openxmlformats.org/officeDocument/2006/relationships/hyperlink" Target="https://www.linkedin.com/company/16423?trk=prof-0-ovw-curr_pos" TargetMode="External"/><Relationship Id="rId10" Type="http://schemas.openxmlformats.org/officeDocument/2006/relationships/hyperlink" Target="mailto:shyam.kumar@archiesonline.com" TargetMode="External"/><Relationship Id="rId11" Type="http://schemas.openxmlformats.org/officeDocument/2006/relationships/hyperlink" Target="mailto:sameer.malhotra@askme.com" TargetMode="External"/><Relationship Id="rId12" Type="http://schemas.openxmlformats.org/officeDocument/2006/relationships/hyperlink" Target="https://www.linkedin.com/company/1307665?trk=prof-0-ovw-curr_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tabSelected="1" topLeftCell="A228" workbookViewId="0">
      <selection activeCell="D242" sqref="D242"/>
    </sheetView>
  </sheetViews>
  <sheetFormatPr baseColWidth="10" defaultRowHeight="15" x14ac:dyDescent="0.2"/>
  <sheetData>
    <row r="1" spans="1:39" x14ac:dyDescent="0.2">
      <c r="A1" s="213" t="s">
        <v>5222</v>
      </c>
      <c r="B1" s="213" t="s">
        <v>710</v>
      </c>
      <c r="C1" s="165" t="s">
        <v>7</v>
      </c>
      <c r="D1" s="166" t="s">
        <v>91</v>
      </c>
      <c r="E1" s="166" t="s">
        <v>88</v>
      </c>
      <c r="F1" s="166" t="s">
        <v>5223</v>
      </c>
      <c r="G1" s="164" t="s">
        <v>5224</v>
      </c>
      <c r="H1" s="164" t="s">
        <v>98</v>
      </c>
      <c r="I1" s="172" t="s">
        <v>23</v>
      </c>
      <c r="J1" s="212" t="s">
        <v>5140</v>
      </c>
      <c r="K1" s="212" t="s">
        <v>5141</v>
      </c>
      <c r="L1" s="212" t="s">
        <v>89</v>
      </c>
      <c r="M1" s="212" t="s">
        <v>5142</v>
      </c>
      <c r="N1" s="212" t="s">
        <v>5143</v>
      </c>
      <c r="O1" s="214" t="s">
        <v>76</v>
      </c>
      <c r="P1" s="215" t="s">
        <v>77</v>
      </c>
      <c r="Q1" s="215" t="s">
        <v>78</v>
      </c>
      <c r="R1" s="215" t="s">
        <v>5225</v>
      </c>
      <c r="S1" s="215" t="s">
        <v>5226</v>
      </c>
      <c r="T1" s="215" t="s">
        <v>80</v>
      </c>
      <c r="U1" s="215" t="s">
        <v>81</v>
      </c>
      <c r="V1" s="215" t="s">
        <v>82</v>
      </c>
      <c r="W1" s="215" t="s">
        <v>5227</v>
      </c>
      <c r="X1" s="215" t="s">
        <v>5228</v>
      </c>
      <c r="Y1" s="215" t="s">
        <v>84</v>
      </c>
      <c r="Z1" s="215" t="s">
        <v>85</v>
      </c>
      <c r="AA1" s="215" t="s">
        <v>86</v>
      </c>
      <c r="AB1" s="215" t="s">
        <v>5229</v>
      </c>
      <c r="AC1" s="215" t="s">
        <v>5230</v>
      </c>
      <c r="AD1" s="215" t="s">
        <v>1241</v>
      </c>
      <c r="AE1" s="215" t="s">
        <v>1242</v>
      </c>
      <c r="AF1" s="215" t="s">
        <v>1243</v>
      </c>
      <c r="AG1" s="215" t="s">
        <v>5231</v>
      </c>
      <c r="AH1" s="215" t="s">
        <v>5232</v>
      </c>
      <c r="AI1" s="215" t="s">
        <v>1326</v>
      </c>
      <c r="AJ1" s="215" t="s">
        <v>1325</v>
      </c>
      <c r="AK1" s="215" t="s">
        <v>1327</v>
      </c>
      <c r="AL1" s="215" t="s">
        <v>5233</v>
      </c>
      <c r="AM1" s="215" t="s">
        <v>5234</v>
      </c>
    </row>
    <row r="2" spans="1:39" x14ac:dyDescent="0.2">
      <c r="A2" s="216" t="s">
        <v>5158</v>
      </c>
      <c r="B2" s="216" t="s">
        <v>5158</v>
      </c>
      <c r="C2" s="177" t="s">
        <v>984</v>
      </c>
      <c r="D2" s="216" t="s">
        <v>5158</v>
      </c>
      <c r="E2" s="216" t="s">
        <v>5158</v>
      </c>
      <c r="F2" s="216" t="s">
        <v>5158</v>
      </c>
      <c r="G2" s="216" t="s">
        <v>5158</v>
      </c>
      <c r="H2" s="216" t="s">
        <v>5158</v>
      </c>
      <c r="I2" s="216" t="s">
        <v>5158</v>
      </c>
      <c r="J2" s="216" t="s">
        <v>5149</v>
      </c>
      <c r="K2" s="216" t="s">
        <v>5148</v>
      </c>
      <c r="L2" s="216" t="s">
        <v>161</v>
      </c>
      <c r="M2" s="216" t="s">
        <v>5144</v>
      </c>
      <c r="N2" s="216" t="s">
        <v>5162</v>
      </c>
      <c r="O2" s="1" t="s">
        <v>1171</v>
      </c>
      <c r="P2" s="1" t="s">
        <v>168</v>
      </c>
      <c r="Q2" s="1" t="s">
        <v>5158</v>
      </c>
      <c r="R2" s="1" t="s">
        <v>1126</v>
      </c>
      <c r="S2" s="1" t="s">
        <v>5158</v>
      </c>
      <c r="T2" s="1" t="s">
        <v>1197</v>
      </c>
      <c r="U2" s="1" t="s">
        <v>1183</v>
      </c>
      <c r="V2" s="1" t="s">
        <v>1211</v>
      </c>
      <c r="W2" s="1"/>
      <c r="X2" s="1" t="s">
        <v>5158</v>
      </c>
      <c r="Y2" s="1" t="s">
        <v>1228</v>
      </c>
      <c r="Z2" s="1" t="s">
        <v>1245</v>
      </c>
      <c r="AA2" s="1" t="s">
        <v>1259</v>
      </c>
      <c r="AB2" s="1" t="s">
        <v>5158</v>
      </c>
      <c r="AC2" s="1" t="s">
        <v>5158</v>
      </c>
      <c r="AD2" s="1" t="s">
        <v>1282</v>
      </c>
      <c r="AE2" s="1" t="s">
        <v>1272</v>
      </c>
      <c r="AF2" s="1" t="s">
        <v>1296</v>
      </c>
      <c r="AG2" s="1" t="s">
        <v>5158</v>
      </c>
      <c r="AH2" s="1" t="s">
        <v>5158</v>
      </c>
      <c r="AI2" s="1" t="s">
        <v>1316</v>
      </c>
      <c r="AJ2" s="1" t="s">
        <v>1308</v>
      </c>
      <c r="AK2" s="1" t="s">
        <v>1329</v>
      </c>
      <c r="AL2" s="1" t="s">
        <v>5158</v>
      </c>
      <c r="AM2" s="1" t="s">
        <v>5158</v>
      </c>
    </row>
    <row r="3" spans="1:39" x14ac:dyDescent="0.2">
      <c r="A3" s="216" t="s">
        <v>5158</v>
      </c>
      <c r="B3" s="216" t="s">
        <v>5158</v>
      </c>
      <c r="C3" s="177" t="s">
        <v>985</v>
      </c>
      <c r="D3" s="216" t="s">
        <v>5158</v>
      </c>
      <c r="E3" s="216" t="s">
        <v>5158</v>
      </c>
      <c r="F3" s="216" t="s">
        <v>5158</v>
      </c>
      <c r="G3" s="216" t="s">
        <v>5158</v>
      </c>
      <c r="H3" s="216" t="s">
        <v>5158</v>
      </c>
      <c r="I3" s="216" t="s">
        <v>5158</v>
      </c>
      <c r="J3" s="216" t="s">
        <v>5150</v>
      </c>
      <c r="K3" s="216" t="s">
        <v>5151</v>
      </c>
      <c r="L3" s="216" t="s">
        <v>161</v>
      </c>
      <c r="M3" s="216" t="s">
        <v>5144</v>
      </c>
      <c r="N3" s="216" t="s">
        <v>5161</v>
      </c>
      <c r="O3" s="1" t="s">
        <v>1172</v>
      </c>
      <c r="P3" s="1" t="s">
        <v>1162</v>
      </c>
      <c r="Q3" s="1" t="s">
        <v>5158</v>
      </c>
      <c r="R3" s="1" t="s">
        <v>5235</v>
      </c>
      <c r="S3" s="1" t="s">
        <v>5158</v>
      </c>
      <c r="T3" s="1" t="s">
        <v>1198</v>
      </c>
      <c r="U3" s="1" t="s">
        <v>1184</v>
      </c>
      <c r="V3" s="1" t="s">
        <v>1212</v>
      </c>
      <c r="W3" s="1"/>
      <c r="X3" s="1" t="s">
        <v>5158</v>
      </c>
      <c r="Y3" s="1" t="s">
        <v>1229</v>
      </c>
      <c r="Z3" s="1" t="s">
        <v>1246</v>
      </c>
      <c r="AA3" s="1" t="s">
        <v>1260</v>
      </c>
      <c r="AB3" s="1" t="s">
        <v>5158</v>
      </c>
      <c r="AC3" s="1" t="s">
        <v>5158</v>
      </c>
      <c r="AD3" s="1" t="s">
        <v>5158</v>
      </c>
      <c r="AE3" s="1" t="s">
        <v>5158</v>
      </c>
      <c r="AF3" s="1" t="s">
        <v>5158</v>
      </c>
      <c r="AG3" s="1" t="s">
        <v>5158</v>
      </c>
      <c r="AH3" s="1" t="s">
        <v>5158</v>
      </c>
      <c r="AI3" s="1" t="s">
        <v>5158</v>
      </c>
      <c r="AJ3" s="1" t="s">
        <v>5158</v>
      </c>
      <c r="AK3" s="1" t="s">
        <v>5158</v>
      </c>
      <c r="AL3" s="1" t="s">
        <v>5158</v>
      </c>
      <c r="AM3" s="1" t="s">
        <v>5158</v>
      </c>
    </row>
    <row r="4" spans="1:39" x14ac:dyDescent="0.2">
      <c r="A4" s="216" t="s">
        <v>5158</v>
      </c>
      <c r="B4" s="216" t="s">
        <v>5158</v>
      </c>
      <c r="C4" s="177" t="s">
        <v>986</v>
      </c>
      <c r="D4" s="216" t="s">
        <v>5158</v>
      </c>
      <c r="E4" s="216" t="s">
        <v>5158</v>
      </c>
      <c r="F4" s="216" t="s">
        <v>5158</v>
      </c>
      <c r="G4" s="216" t="s">
        <v>5158</v>
      </c>
      <c r="H4" s="216" t="s">
        <v>5158</v>
      </c>
      <c r="I4" s="216" t="s">
        <v>5158</v>
      </c>
      <c r="J4" s="216" t="s">
        <v>5152</v>
      </c>
      <c r="K4" s="216" t="s">
        <v>5153</v>
      </c>
      <c r="L4" s="216" t="s">
        <v>147</v>
      </c>
      <c r="M4" s="216" t="s">
        <v>5145</v>
      </c>
      <c r="N4" s="216" t="s">
        <v>5160</v>
      </c>
      <c r="O4" s="1" t="s">
        <v>1173</v>
      </c>
      <c r="P4" s="1" t="s">
        <v>1163</v>
      </c>
      <c r="Q4" s="1" t="s">
        <v>5158</v>
      </c>
      <c r="R4" s="1" t="s">
        <v>1128</v>
      </c>
      <c r="S4" s="1" t="s">
        <v>5158</v>
      </c>
      <c r="T4" s="1" t="s">
        <v>1199</v>
      </c>
      <c r="U4" s="1" t="s">
        <v>1185</v>
      </c>
      <c r="V4" s="1" t="s">
        <v>1213</v>
      </c>
      <c r="W4" s="1" t="s">
        <v>5158</v>
      </c>
      <c r="X4" s="1" t="s">
        <v>5158</v>
      </c>
      <c r="Y4" s="1" t="s">
        <v>1230</v>
      </c>
      <c r="Z4" s="1" t="s">
        <v>1247</v>
      </c>
      <c r="AA4" s="1" t="s">
        <v>1261</v>
      </c>
      <c r="AB4" s="1" t="s">
        <v>5158</v>
      </c>
      <c r="AC4" s="1" t="s">
        <v>5158</v>
      </c>
      <c r="AD4" s="1" t="s">
        <v>1283</v>
      </c>
      <c r="AE4" s="1" t="s">
        <v>1273</v>
      </c>
      <c r="AF4" s="1" t="s">
        <v>1297</v>
      </c>
      <c r="AG4" s="1" t="s">
        <v>5158</v>
      </c>
      <c r="AH4" s="1" t="s">
        <v>5158</v>
      </c>
      <c r="AI4" s="1" t="s">
        <v>5158</v>
      </c>
      <c r="AJ4" s="1" t="s">
        <v>5158</v>
      </c>
      <c r="AK4" s="1" t="s">
        <v>5158</v>
      </c>
      <c r="AL4" s="1" t="s">
        <v>5158</v>
      </c>
      <c r="AM4" s="1" t="s">
        <v>5158</v>
      </c>
    </row>
    <row r="5" spans="1:39" x14ac:dyDescent="0.2">
      <c r="A5" s="216" t="s">
        <v>5158</v>
      </c>
      <c r="B5" s="216" t="s">
        <v>5158</v>
      </c>
      <c r="C5" s="177" t="s">
        <v>1338</v>
      </c>
      <c r="D5" s="216" t="s">
        <v>5158</v>
      </c>
      <c r="E5" s="216" t="s">
        <v>5158</v>
      </c>
      <c r="F5" s="216" t="s">
        <v>5158</v>
      </c>
      <c r="G5" s="216" t="s">
        <v>5158</v>
      </c>
      <c r="H5" s="216" t="s">
        <v>5158</v>
      </c>
      <c r="I5" s="216" t="s">
        <v>5158</v>
      </c>
      <c r="J5" s="216" t="s">
        <v>5155</v>
      </c>
      <c r="K5" s="216" t="s">
        <v>5154</v>
      </c>
      <c r="L5" s="216" t="s">
        <v>147</v>
      </c>
      <c r="M5" s="216" t="s">
        <v>5145</v>
      </c>
      <c r="N5" s="216" t="s">
        <v>5160</v>
      </c>
      <c r="O5" s="1" t="s">
        <v>1174</v>
      </c>
      <c r="P5" s="1" t="s">
        <v>1164</v>
      </c>
      <c r="Q5" s="1" t="s">
        <v>5158</v>
      </c>
      <c r="R5" s="1" t="s">
        <v>5236</v>
      </c>
      <c r="S5" s="1" t="s">
        <v>5158</v>
      </c>
      <c r="T5" s="1" t="s">
        <v>1200</v>
      </c>
      <c r="U5" s="1" t="s">
        <v>1186</v>
      </c>
      <c r="V5" s="1" t="s">
        <v>1214</v>
      </c>
      <c r="W5" s="1" t="s">
        <v>5158</v>
      </c>
      <c r="X5" s="1" t="s">
        <v>5158</v>
      </c>
      <c r="Y5" s="1" t="s">
        <v>1231</v>
      </c>
      <c r="Z5" s="1" t="s">
        <v>1248</v>
      </c>
      <c r="AA5" s="1" t="s">
        <v>1262</v>
      </c>
      <c r="AB5" s="1"/>
      <c r="AC5" s="1" t="s">
        <v>5158</v>
      </c>
      <c r="AD5" s="1" t="s">
        <v>1284</v>
      </c>
      <c r="AE5" s="1" t="s">
        <v>1274</v>
      </c>
      <c r="AF5" s="1" t="s">
        <v>1298</v>
      </c>
      <c r="AG5" s="1" t="s">
        <v>5158</v>
      </c>
      <c r="AH5" s="1" t="s">
        <v>5158</v>
      </c>
      <c r="AI5" s="1" t="s">
        <v>1317</v>
      </c>
      <c r="AJ5" s="1" t="s">
        <v>1309</v>
      </c>
      <c r="AK5" s="1" t="s">
        <v>1330</v>
      </c>
      <c r="AL5" s="1" t="s">
        <v>5158</v>
      </c>
      <c r="AM5" s="1" t="s">
        <v>5158</v>
      </c>
    </row>
    <row r="6" spans="1:39" x14ac:dyDescent="0.2">
      <c r="A6" s="216" t="s">
        <v>5158</v>
      </c>
      <c r="B6" s="216" t="s">
        <v>5158</v>
      </c>
      <c r="C6" s="177" t="s">
        <v>1339</v>
      </c>
      <c r="D6" s="216" t="s">
        <v>5158</v>
      </c>
      <c r="E6" s="216" t="s">
        <v>5158</v>
      </c>
      <c r="F6" s="216" t="s">
        <v>5158</v>
      </c>
      <c r="G6" s="216" t="s">
        <v>5158</v>
      </c>
      <c r="H6" s="216" t="s">
        <v>5158</v>
      </c>
      <c r="I6" s="216" t="s">
        <v>5158</v>
      </c>
      <c r="J6" s="216" t="s">
        <v>5157</v>
      </c>
      <c r="K6" s="216" t="s">
        <v>5156</v>
      </c>
      <c r="L6" s="216" t="s">
        <v>147</v>
      </c>
      <c r="M6" s="216" t="s">
        <v>5145</v>
      </c>
      <c r="N6" s="216" t="s">
        <v>5160</v>
      </c>
      <c r="O6" s="1" t="s">
        <v>1175</v>
      </c>
      <c r="P6" s="1" t="s">
        <v>214</v>
      </c>
      <c r="Q6" s="1" t="s">
        <v>5158</v>
      </c>
      <c r="R6" s="1" t="s">
        <v>5237</v>
      </c>
      <c r="S6" s="1" t="s">
        <v>5158</v>
      </c>
      <c r="T6" s="1" t="s">
        <v>1201</v>
      </c>
      <c r="U6" s="1" t="s">
        <v>1187</v>
      </c>
      <c r="V6" s="1" t="s">
        <v>1215</v>
      </c>
      <c r="W6" s="1" t="s">
        <v>5158</v>
      </c>
      <c r="X6" s="1" t="s">
        <v>5158</v>
      </c>
      <c r="Y6" s="1" t="s">
        <v>1232</v>
      </c>
      <c r="Z6" s="1" t="s">
        <v>1249</v>
      </c>
      <c r="AA6" s="1" t="s">
        <v>5158</v>
      </c>
      <c r="AB6" s="1" t="s">
        <v>5158</v>
      </c>
      <c r="AC6" s="1" t="s">
        <v>5158</v>
      </c>
      <c r="AD6" s="1" t="s">
        <v>1285</v>
      </c>
      <c r="AE6" s="1" t="s">
        <v>1249</v>
      </c>
      <c r="AF6" s="1" t="s">
        <v>5158</v>
      </c>
      <c r="AG6" s="1" t="s">
        <v>5158</v>
      </c>
      <c r="AH6" s="1" t="s">
        <v>5158</v>
      </c>
      <c r="AI6" s="1" t="s">
        <v>1318</v>
      </c>
      <c r="AJ6" s="1" t="s">
        <v>1310</v>
      </c>
      <c r="AK6" s="1" t="s">
        <v>5158</v>
      </c>
      <c r="AL6" s="1" t="s">
        <v>5158</v>
      </c>
      <c r="AM6" s="1" t="s">
        <v>5158</v>
      </c>
    </row>
    <row r="7" spans="1:39" x14ac:dyDescent="0.2">
      <c r="A7" s="216" t="s">
        <v>5158</v>
      </c>
      <c r="B7" s="216" t="s">
        <v>5158</v>
      </c>
      <c r="C7" s="177" t="s">
        <v>281</v>
      </c>
      <c r="D7" s="216" t="s">
        <v>5158</v>
      </c>
      <c r="E7" s="216" t="s">
        <v>5158</v>
      </c>
      <c r="F7" s="216" t="s">
        <v>5158</v>
      </c>
      <c r="G7" s="216" t="s">
        <v>5158</v>
      </c>
      <c r="H7" s="216" t="s">
        <v>5158</v>
      </c>
      <c r="I7" s="216" t="s">
        <v>5158</v>
      </c>
      <c r="J7" s="216" t="s">
        <v>5164</v>
      </c>
      <c r="K7" s="216" t="s">
        <v>5163</v>
      </c>
      <c r="L7" s="216" t="s">
        <v>161</v>
      </c>
      <c r="M7" s="216" t="s">
        <v>5144</v>
      </c>
      <c r="N7" s="216" t="s">
        <v>5159</v>
      </c>
      <c r="O7" s="1" t="s">
        <v>282</v>
      </c>
      <c r="P7" s="1" t="s">
        <v>566</v>
      </c>
      <c r="Q7" s="1" t="s">
        <v>5158</v>
      </c>
      <c r="R7" s="1" t="s">
        <v>1131</v>
      </c>
      <c r="S7" s="1" t="s">
        <v>5158</v>
      </c>
      <c r="T7" s="1" t="s">
        <v>1202</v>
      </c>
      <c r="U7" s="1" t="s">
        <v>1188</v>
      </c>
      <c r="V7" s="1" t="s">
        <v>1216</v>
      </c>
      <c r="W7" s="1" t="s">
        <v>5158</v>
      </c>
      <c r="X7" s="1" t="s">
        <v>5158</v>
      </c>
      <c r="Y7" s="1" t="s">
        <v>1233</v>
      </c>
      <c r="Z7" s="1" t="s">
        <v>1250</v>
      </c>
      <c r="AA7" s="1" t="s">
        <v>1263</v>
      </c>
      <c r="AB7" s="1" t="s">
        <v>5158</v>
      </c>
      <c r="AC7" s="1" t="s">
        <v>5158</v>
      </c>
      <c r="AD7" s="1" t="s">
        <v>1286</v>
      </c>
      <c r="AE7" s="1" t="s">
        <v>129</v>
      </c>
      <c r="AF7" s="1" t="s">
        <v>1299</v>
      </c>
      <c r="AG7" s="1" t="s">
        <v>5158</v>
      </c>
      <c r="AH7" s="1" t="s">
        <v>5158</v>
      </c>
      <c r="AI7" s="1" t="s">
        <v>1319</v>
      </c>
      <c r="AJ7" s="1" t="s">
        <v>1311</v>
      </c>
      <c r="AK7" s="1" t="s">
        <v>1331</v>
      </c>
      <c r="AL7" s="1" t="s">
        <v>5158</v>
      </c>
      <c r="AM7" s="1" t="s">
        <v>5158</v>
      </c>
    </row>
    <row r="8" spans="1:39" x14ac:dyDescent="0.2">
      <c r="A8" s="216" t="s">
        <v>5158</v>
      </c>
      <c r="B8" s="216" t="s">
        <v>5158</v>
      </c>
      <c r="C8" s="177" t="s">
        <v>287</v>
      </c>
      <c r="D8" s="216" t="s">
        <v>5158</v>
      </c>
      <c r="E8" s="216" t="s">
        <v>5158</v>
      </c>
      <c r="F8" s="216" t="s">
        <v>5158</v>
      </c>
      <c r="G8" s="216" t="s">
        <v>5158</v>
      </c>
      <c r="H8" s="216" t="s">
        <v>5158</v>
      </c>
      <c r="I8" s="216" t="s">
        <v>5158</v>
      </c>
      <c r="J8" s="216" t="s">
        <v>5167</v>
      </c>
      <c r="K8" s="216" t="s">
        <v>5166</v>
      </c>
      <c r="L8" s="216" t="s">
        <v>161</v>
      </c>
      <c r="M8" s="216" t="s">
        <v>5144</v>
      </c>
      <c r="N8" s="216" t="s">
        <v>5165</v>
      </c>
      <c r="O8" s="1" t="s">
        <v>285</v>
      </c>
      <c r="P8" s="1" t="s">
        <v>558</v>
      </c>
      <c r="Q8" s="1" t="s">
        <v>5158</v>
      </c>
      <c r="R8" s="1" t="s">
        <v>1132</v>
      </c>
      <c r="S8" s="1" t="s">
        <v>5158</v>
      </c>
      <c r="T8" s="1" t="s">
        <v>557</v>
      </c>
      <c r="U8" s="1" t="s">
        <v>559</v>
      </c>
      <c r="V8" s="1" t="s">
        <v>570</v>
      </c>
      <c r="W8" s="1" t="s">
        <v>5158</v>
      </c>
      <c r="X8" s="1" t="s">
        <v>5158</v>
      </c>
      <c r="Y8" s="1" t="s">
        <v>1234</v>
      </c>
      <c r="Z8" s="1" t="s">
        <v>1251</v>
      </c>
      <c r="AA8" s="1" t="s">
        <v>1264</v>
      </c>
      <c r="AB8" s="1" t="s">
        <v>5158</v>
      </c>
      <c r="AC8" s="1" t="s">
        <v>5158</v>
      </c>
      <c r="AD8" s="1" t="s">
        <v>1287</v>
      </c>
      <c r="AE8" s="1" t="s">
        <v>1275</v>
      </c>
      <c r="AF8" s="1" t="s">
        <v>1300</v>
      </c>
      <c r="AG8" s="1" t="s">
        <v>5158</v>
      </c>
      <c r="AH8" s="1" t="s">
        <v>5158</v>
      </c>
      <c r="AI8" s="1" t="s">
        <v>1320</v>
      </c>
      <c r="AJ8" s="1" t="s">
        <v>1312</v>
      </c>
      <c r="AK8" s="1" t="s">
        <v>1332</v>
      </c>
      <c r="AL8" s="1" t="s">
        <v>5158</v>
      </c>
      <c r="AM8" s="1" t="s">
        <v>5158</v>
      </c>
    </row>
    <row r="9" spans="1:39" x14ac:dyDescent="0.2">
      <c r="A9" s="216" t="s">
        <v>5158</v>
      </c>
      <c r="B9" s="216" t="s">
        <v>5158</v>
      </c>
      <c r="C9" s="177" t="s">
        <v>289</v>
      </c>
      <c r="D9" s="216" t="s">
        <v>5158</v>
      </c>
      <c r="E9" s="216" t="s">
        <v>5158</v>
      </c>
      <c r="F9" s="216" t="s">
        <v>5158</v>
      </c>
      <c r="G9" s="216" t="s">
        <v>5158</v>
      </c>
      <c r="H9" s="216" t="s">
        <v>5158</v>
      </c>
      <c r="I9" s="216" t="s">
        <v>5158</v>
      </c>
      <c r="J9" s="216" t="s">
        <v>5169</v>
      </c>
      <c r="K9" s="216" t="s">
        <v>5168</v>
      </c>
      <c r="L9" s="216" t="s">
        <v>147</v>
      </c>
      <c r="M9" s="216" t="s">
        <v>5145</v>
      </c>
      <c r="N9" s="216" t="s">
        <v>5238</v>
      </c>
      <c r="O9" s="1" t="s">
        <v>290</v>
      </c>
      <c r="P9" s="1" t="s">
        <v>179</v>
      </c>
      <c r="Q9" s="1" t="s">
        <v>5158</v>
      </c>
      <c r="R9" s="1" t="s">
        <v>5158</v>
      </c>
      <c r="S9" s="1" t="s">
        <v>5158</v>
      </c>
      <c r="T9" s="1" t="s">
        <v>1203</v>
      </c>
      <c r="U9" s="1" t="s">
        <v>1189</v>
      </c>
      <c r="V9" s="1" t="s">
        <v>1217</v>
      </c>
      <c r="W9" s="1" t="s">
        <v>5158</v>
      </c>
      <c r="X9" s="1" t="s">
        <v>5158</v>
      </c>
      <c r="Y9" s="1" t="s">
        <v>1235</v>
      </c>
      <c r="Z9" s="1" t="s">
        <v>1252</v>
      </c>
      <c r="AA9" s="1" t="s">
        <v>1265</v>
      </c>
      <c r="AB9" s="1" t="s">
        <v>5158</v>
      </c>
      <c r="AC9" s="1" t="s">
        <v>5158</v>
      </c>
      <c r="AD9" s="1" t="s">
        <v>1288</v>
      </c>
      <c r="AE9" s="1" t="s">
        <v>1276</v>
      </c>
      <c r="AF9" s="1" t="s">
        <v>1301</v>
      </c>
      <c r="AG9" s="1" t="s">
        <v>5158</v>
      </c>
      <c r="AH9" s="1" t="s">
        <v>5239</v>
      </c>
      <c r="AI9" s="1" t="s">
        <v>5158</v>
      </c>
      <c r="AJ9" s="1" t="s">
        <v>5158</v>
      </c>
      <c r="AK9" s="1" t="s">
        <v>5158</v>
      </c>
      <c r="AL9" s="1" t="s">
        <v>5158</v>
      </c>
      <c r="AM9" s="1" t="s">
        <v>5158</v>
      </c>
    </row>
    <row r="10" spans="1:39" x14ac:dyDescent="0.2">
      <c r="A10" s="216" t="s">
        <v>5158</v>
      </c>
      <c r="B10" s="216" t="s">
        <v>5158</v>
      </c>
      <c r="C10" s="177" t="s">
        <v>293</v>
      </c>
      <c r="D10" s="216" t="s">
        <v>5158</v>
      </c>
      <c r="E10" s="216" t="s">
        <v>5158</v>
      </c>
      <c r="F10" s="216" t="s">
        <v>5158</v>
      </c>
      <c r="G10" s="216" t="s">
        <v>5158</v>
      </c>
      <c r="H10" s="216" t="s">
        <v>5158</v>
      </c>
      <c r="I10" s="216" t="s">
        <v>5158</v>
      </c>
      <c r="J10" s="216" t="s">
        <v>5170</v>
      </c>
      <c r="K10" s="216" t="s">
        <v>5171</v>
      </c>
      <c r="L10" s="216" t="s">
        <v>147</v>
      </c>
      <c r="M10" s="216" t="s">
        <v>5145</v>
      </c>
      <c r="N10" s="216" t="s">
        <v>5160</v>
      </c>
      <c r="O10" s="1" t="s">
        <v>294</v>
      </c>
      <c r="P10" s="1" t="s">
        <v>560</v>
      </c>
      <c r="Q10" s="1" t="s">
        <v>5158</v>
      </c>
      <c r="R10" s="1" t="s">
        <v>1182</v>
      </c>
      <c r="S10" s="1" t="s">
        <v>5158</v>
      </c>
      <c r="T10" s="1" t="s">
        <v>1204</v>
      </c>
      <c r="U10" s="1" t="s">
        <v>1190</v>
      </c>
      <c r="V10" s="1" t="s">
        <v>1218</v>
      </c>
      <c r="W10" s="1" t="s">
        <v>5158</v>
      </c>
      <c r="X10" s="1" t="s">
        <v>5158</v>
      </c>
      <c r="Y10" s="1" t="s">
        <v>5158</v>
      </c>
      <c r="Z10" s="1" t="s">
        <v>5158</v>
      </c>
      <c r="AA10" s="1" t="s">
        <v>5158</v>
      </c>
      <c r="AB10" s="1" t="s">
        <v>5158</v>
      </c>
      <c r="AC10" s="1" t="s">
        <v>5158</v>
      </c>
      <c r="AD10" s="1" t="s">
        <v>5158</v>
      </c>
      <c r="AE10" s="1" t="s">
        <v>5158</v>
      </c>
      <c r="AF10" s="1" t="s">
        <v>5158</v>
      </c>
      <c r="AG10" s="1" t="s">
        <v>5158</v>
      </c>
      <c r="AH10" s="1" t="s">
        <v>5158</v>
      </c>
      <c r="AI10" s="1" t="s">
        <v>5158</v>
      </c>
      <c r="AJ10" s="1" t="s">
        <v>5158</v>
      </c>
      <c r="AK10" s="1" t="s">
        <v>5158</v>
      </c>
      <c r="AL10" s="1" t="s">
        <v>5158</v>
      </c>
      <c r="AM10" s="1" t="s">
        <v>5158</v>
      </c>
    </row>
    <row r="11" spans="1:39" x14ac:dyDescent="0.2">
      <c r="A11" s="216" t="s">
        <v>5158</v>
      </c>
      <c r="B11" s="216" t="s">
        <v>5158</v>
      </c>
      <c r="C11" s="177" t="s">
        <v>208</v>
      </c>
      <c r="D11" s="216" t="s">
        <v>5158</v>
      </c>
      <c r="E11" s="216" t="s">
        <v>5158</v>
      </c>
      <c r="F11" s="216" t="s">
        <v>5158</v>
      </c>
      <c r="G11" s="216" t="s">
        <v>5158</v>
      </c>
      <c r="H11" s="216" t="s">
        <v>5158</v>
      </c>
      <c r="I11" s="216" t="s">
        <v>5158</v>
      </c>
      <c r="J11" s="216" t="s">
        <v>5172</v>
      </c>
      <c r="K11" s="216" t="s">
        <v>5173</v>
      </c>
      <c r="L11" s="216" t="s">
        <v>161</v>
      </c>
      <c r="M11" s="216" t="s">
        <v>5144</v>
      </c>
      <c r="N11" s="216" t="s">
        <v>5240</v>
      </c>
      <c r="O11" s="1" t="s">
        <v>5158</v>
      </c>
      <c r="P11" s="1" t="s">
        <v>5158</v>
      </c>
      <c r="Q11" s="1" t="s">
        <v>5158</v>
      </c>
      <c r="R11" s="1" t="s">
        <v>1133</v>
      </c>
      <c r="S11" s="1" t="s">
        <v>5158</v>
      </c>
      <c r="T11" s="1" t="s">
        <v>5158</v>
      </c>
      <c r="U11" s="1" t="s">
        <v>5158</v>
      </c>
      <c r="V11" s="1" t="s">
        <v>5158</v>
      </c>
      <c r="W11" s="1" t="s">
        <v>5158</v>
      </c>
      <c r="X11" s="1" t="s">
        <v>5158</v>
      </c>
      <c r="Y11" s="1" t="s">
        <v>5158</v>
      </c>
      <c r="Z11" s="1" t="s">
        <v>5158</v>
      </c>
      <c r="AA11" s="1" t="s">
        <v>5158</v>
      </c>
      <c r="AB11" s="1" t="s">
        <v>5158</v>
      </c>
      <c r="AC11" s="1" t="s">
        <v>5158</v>
      </c>
      <c r="AD11" s="1" t="s">
        <v>5158</v>
      </c>
      <c r="AE11" s="1" t="s">
        <v>5158</v>
      </c>
      <c r="AF11" s="1" t="s">
        <v>5158</v>
      </c>
      <c r="AG11" s="1" t="s">
        <v>5158</v>
      </c>
      <c r="AH11" s="1" t="s">
        <v>5158</v>
      </c>
      <c r="AI11" s="1" t="s">
        <v>5158</v>
      </c>
      <c r="AJ11" s="1" t="s">
        <v>5158</v>
      </c>
      <c r="AK11" s="1" t="s">
        <v>5158</v>
      </c>
      <c r="AL11" s="1" t="s">
        <v>5158</v>
      </c>
      <c r="AM11" s="1" t="s">
        <v>5158</v>
      </c>
    </row>
    <row r="12" spans="1:39" x14ac:dyDescent="0.2">
      <c r="A12" s="216" t="s">
        <v>5158</v>
      </c>
      <c r="B12" s="216" t="s">
        <v>5158</v>
      </c>
      <c r="C12" s="177" t="s">
        <v>295</v>
      </c>
      <c r="D12" s="216" t="s">
        <v>5158</v>
      </c>
      <c r="E12" s="216" t="s">
        <v>5158</v>
      </c>
      <c r="F12" s="216" t="s">
        <v>5158</v>
      </c>
      <c r="G12" s="216" t="s">
        <v>5158</v>
      </c>
      <c r="H12" s="216" t="s">
        <v>5158</v>
      </c>
      <c r="I12" s="216" t="s">
        <v>5158</v>
      </c>
      <c r="J12" s="216" t="s">
        <v>5174</v>
      </c>
      <c r="K12" s="216" t="s">
        <v>5175</v>
      </c>
      <c r="L12" s="216" t="s">
        <v>161</v>
      </c>
      <c r="M12" s="216" t="s">
        <v>5144</v>
      </c>
      <c r="N12" s="216" t="s">
        <v>5241</v>
      </c>
      <c r="O12" s="1" t="s">
        <v>1176</v>
      </c>
      <c r="P12" s="1" t="s">
        <v>1165</v>
      </c>
      <c r="Q12" s="1" t="s">
        <v>5158</v>
      </c>
      <c r="R12" s="1" t="s">
        <v>1134</v>
      </c>
      <c r="S12" s="1" t="s">
        <v>5158</v>
      </c>
      <c r="T12" s="1" t="s">
        <v>1205</v>
      </c>
      <c r="U12" s="1" t="s">
        <v>1191</v>
      </c>
      <c r="V12" s="1" t="s">
        <v>1219</v>
      </c>
      <c r="W12" s="1" t="s">
        <v>5158</v>
      </c>
      <c r="X12" s="1" t="s">
        <v>5158</v>
      </c>
      <c r="Y12" s="1" t="s">
        <v>5158</v>
      </c>
      <c r="Z12" s="1" t="s">
        <v>5158</v>
      </c>
      <c r="AA12" s="1" t="s">
        <v>5158</v>
      </c>
      <c r="AB12" s="1" t="s">
        <v>5158</v>
      </c>
      <c r="AC12" s="1" t="s">
        <v>5158</v>
      </c>
      <c r="AD12" s="1" t="s">
        <v>5158</v>
      </c>
      <c r="AE12" s="1" t="s">
        <v>5158</v>
      </c>
      <c r="AF12" s="1" t="s">
        <v>5158</v>
      </c>
      <c r="AG12" s="1" t="s">
        <v>5158</v>
      </c>
      <c r="AH12" s="1" t="s">
        <v>5158</v>
      </c>
      <c r="AI12" s="1" t="s">
        <v>5158</v>
      </c>
      <c r="AJ12" s="1" t="s">
        <v>5158</v>
      </c>
      <c r="AK12" s="1" t="s">
        <v>5158</v>
      </c>
      <c r="AL12" s="1" t="s">
        <v>5158</v>
      </c>
      <c r="AM12" s="1" t="s">
        <v>5158</v>
      </c>
    </row>
    <row r="13" spans="1:39" x14ac:dyDescent="0.2">
      <c r="A13" s="216" t="s">
        <v>5158</v>
      </c>
      <c r="B13" s="216" t="s">
        <v>5158</v>
      </c>
      <c r="C13" s="177" t="s">
        <v>297</v>
      </c>
      <c r="D13" s="216" t="s">
        <v>5158</v>
      </c>
      <c r="E13" s="216" t="s">
        <v>5158</v>
      </c>
      <c r="F13" s="216" t="s">
        <v>5158</v>
      </c>
      <c r="G13" s="216" t="s">
        <v>5158</v>
      </c>
      <c r="H13" s="216" t="s">
        <v>5158</v>
      </c>
      <c r="I13" s="216" t="s">
        <v>5158</v>
      </c>
      <c r="J13" s="216" t="s">
        <v>5176</v>
      </c>
      <c r="K13" s="216" t="s">
        <v>5177</v>
      </c>
      <c r="L13" s="216" t="s">
        <v>147</v>
      </c>
      <c r="M13" s="216" t="s">
        <v>5145</v>
      </c>
      <c r="N13" s="216" t="s">
        <v>5238</v>
      </c>
      <c r="O13" s="1" t="s">
        <v>298</v>
      </c>
      <c r="P13" s="1" t="s">
        <v>179</v>
      </c>
      <c r="Q13" s="1" t="s">
        <v>5158</v>
      </c>
      <c r="R13" s="1" t="s">
        <v>1135</v>
      </c>
      <c r="S13" s="1" t="s">
        <v>5158</v>
      </c>
      <c r="T13" s="1" t="s">
        <v>1206</v>
      </c>
      <c r="U13" s="1" t="s">
        <v>1192</v>
      </c>
      <c r="V13" s="1" t="s">
        <v>1220</v>
      </c>
      <c r="W13" s="1" t="s">
        <v>5158</v>
      </c>
      <c r="X13" s="1" t="s">
        <v>1226</v>
      </c>
      <c r="Y13" s="1" t="s">
        <v>99</v>
      </c>
      <c r="Z13" s="1" t="s">
        <v>133</v>
      </c>
      <c r="AA13" s="1" t="s">
        <v>1266</v>
      </c>
      <c r="AB13" s="1" t="s">
        <v>5158</v>
      </c>
      <c r="AC13" s="1" t="s">
        <v>5158</v>
      </c>
      <c r="AD13" s="1" t="s">
        <v>1289</v>
      </c>
      <c r="AE13" s="1" t="s">
        <v>1277</v>
      </c>
      <c r="AF13" s="1" t="s">
        <v>1302</v>
      </c>
      <c r="AG13" s="1" t="s">
        <v>5158</v>
      </c>
      <c r="AH13" s="1" t="s">
        <v>5158</v>
      </c>
      <c r="AI13" s="1" t="s">
        <v>5158</v>
      </c>
      <c r="AJ13" s="1" t="s">
        <v>5158</v>
      </c>
      <c r="AK13" s="1" t="s">
        <v>5158</v>
      </c>
      <c r="AL13" s="1" t="s">
        <v>5158</v>
      </c>
      <c r="AM13" s="1" t="s">
        <v>5158</v>
      </c>
    </row>
    <row r="14" spans="1:39" x14ac:dyDescent="0.2">
      <c r="A14" s="216" t="s">
        <v>5158</v>
      </c>
      <c r="B14" s="216" t="s">
        <v>5158</v>
      </c>
      <c r="C14" s="177" t="s">
        <v>302</v>
      </c>
      <c r="D14" s="216" t="s">
        <v>5158</v>
      </c>
      <c r="E14" s="216" t="s">
        <v>5158</v>
      </c>
      <c r="F14" s="216" t="s">
        <v>5158</v>
      </c>
      <c r="G14" s="216" t="s">
        <v>5158</v>
      </c>
      <c r="H14" s="216" t="s">
        <v>5158</v>
      </c>
      <c r="I14" s="216" t="s">
        <v>5158</v>
      </c>
      <c r="J14" s="216" t="s">
        <v>5178</v>
      </c>
      <c r="K14" s="216" t="s">
        <v>5179</v>
      </c>
      <c r="L14" s="216" t="s">
        <v>147</v>
      </c>
      <c r="M14" s="216" t="s">
        <v>5145</v>
      </c>
      <c r="N14" s="216" t="s">
        <v>5242</v>
      </c>
      <c r="O14" s="1" t="s">
        <v>1177</v>
      </c>
      <c r="P14" s="1" t="s">
        <v>1166</v>
      </c>
      <c r="Q14" s="1" t="s">
        <v>5158</v>
      </c>
      <c r="R14" s="1" t="s">
        <v>1136</v>
      </c>
      <c r="S14" s="1" t="s">
        <v>5158</v>
      </c>
      <c r="T14" s="1" t="s">
        <v>408</v>
      </c>
      <c r="U14" s="1" t="s">
        <v>1193</v>
      </c>
      <c r="V14" s="1" t="s">
        <v>1221</v>
      </c>
      <c r="W14" s="1" t="s">
        <v>5158</v>
      </c>
      <c r="X14" s="1" t="s">
        <v>5158</v>
      </c>
      <c r="Y14" s="1" t="s">
        <v>1236</v>
      </c>
      <c r="Z14" s="1" t="s">
        <v>1253</v>
      </c>
      <c r="AA14" s="1" t="s">
        <v>1267</v>
      </c>
      <c r="AB14" s="1" t="s">
        <v>5158</v>
      </c>
      <c r="AC14" s="1" t="s">
        <v>5158</v>
      </c>
      <c r="AD14" s="1" t="s">
        <v>1290</v>
      </c>
      <c r="AE14" s="1" t="s">
        <v>1278</v>
      </c>
      <c r="AF14" s="1" t="s">
        <v>1303</v>
      </c>
      <c r="AG14" s="1" t="s">
        <v>5158</v>
      </c>
      <c r="AH14" s="1" t="s">
        <v>5158</v>
      </c>
      <c r="AI14" s="1" t="s">
        <v>1321</v>
      </c>
      <c r="AJ14" s="1" t="s">
        <v>1313</v>
      </c>
      <c r="AK14" s="1" t="s">
        <v>1333</v>
      </c>
      <c r="AL14" s="1" t="s">
        <v>5158</v>
      </c>
      <c r="AM14" s="1" t="s">
        <v>5158</v>
      </c>
    </row>
    <row r="15" spans="1:39" x14ac:dyDescent="0.2">
      <c r="A15" s="216" t="s">
        <v>5158</v>
      </c>
      <c r="B15" s="216" t="s">
        <v>5158</v>
      </c>
      <c r="C15" s="177" t="s">
        <v>21</v>
      </c>
      <c r="D15" s="216" t="s">
        <v>5158</v>
      </c>
      <c r="E15" s="216" t="s">
        <v>5158</v>
      </c>
      <c r="F15" s="216" t="s">
        <v>5158</v>
      </c>
      <c r="G15" s="216" t="s">
        <v>5158</v>
      </c>
      <c r="H15" s="216" t="s">
        <v>5158</v>
      </c>
      <c r="I15" s="216" t="s">
        <v>5158</v>
      </c>
      <c r="J15" s="216" t="s">
        <v>5180</v>
      </c>
      <c r="K15" s="216" t="s">
        <v>5181</v>
      </c>
      <c r="L15" s="216" t="s">
        <v>147</v>
      </c>
      <c r="M15" s="216" t="s">
        <v>5145</v>
      </c>
      <c r="N15" s="216" t="s">
        <v>5160</v>
      </c>
      <c r="O15" s="1" t="s">
        <v>1178</v>
      </c>
      <c r="P15" s="1" t="s">
        <v>1167</v>
      </c>
      <c r="Q15" s="1" t="s">
        <v>5158</v>
      </c>
      <c r="R15" s="1" t="s">
        <v>5158</v>
      </c>
      <c r="S15" s="1" t="s">
        <v>5243</v>
      </c>
      <c r="T15" s="1" t="s">
        <v>1207</v>
      </c>
      <c r="U15" s="1" t="s">
        <v>1194</v>
      </c>
      <c r="V15" s="1" t="s">
        <v>1222</v>
      </c>
      <c r="W15" s="1" t="s">
        <v>5158</v>
      </c>
      <c r="X15" s="1" t="s">
        <v>5158</v>
      </c>
      <c r="Y15" s="1" t="s">
        <v>1237</v>
      </c>
      <c r="Z15" s="1" t="s">
        <v>1254</v>
      </c>
      <c r="AA15" s="1" t="s">
        <v>1268</v>
      </c>
      <c r="AB15" s="1" t="s">
        <v>5158</v>
      </c>
      <c r="AC15" s="1" t="s">
        <v>5158</v>
      </c>
      <c r="AD15" s="1" t="s">
        <v>1291</v>
      </c>
      <c r="AE15" s="1" t="s">
        <v>1279</v>
      </c>
      <c r="AF15" s="1" t="s">
        <v>1304</v>
      </c>
      <c r="AG15" s="1" t="s">
        <v>5158</v>
      </c>
      <c r="AH15" s="1" t="s">
        <v>5158</v>
      </c>
      <c r="AI15" s="1" t="s">
        <v>1322</v>
      </c>
      <c r="AJ15" s="1" t="s">
        <v>1314</v>
      </c>
      <c r="AK15" s="1" t="s">
        <v>1334</v>
      </c>
      <c r="AL15" s="1" t="s">
        <v>5158</v>
      </c>
      <c r="AM15" s="1" t="s">
        <v>5158</v>
      </c>
    </row>
    <row r="16" spans="1:39" x14ac:dyDescent="0.2">
      <c r="A16" s="216" t="s">
        <v>5158</v>
      </c>
      <c r="B16" s="216" t="s">
        <v>5158</v>
      </c>
      <c r="C16" s="177" t="s">
        <v>54</v>
      </c>
      <c r="D16" s="216" t="s">
        <v>5158</v>
      </c>
      <c r="E16" s="216" t="s">
        <v>5158</v>
      </c>
      <c r="F16" s="216" t="s">
        <v>5158</v>
      </c>
      <c r="G16" s="216" t="s">
        <v>5158</v>
      </c>
      <c r="H16" s="216" t="s">
        <v>5158</v>
      </c>
      <c r="I16" s="216" t="s">
        <v>5158</v>
      </c>
      <c r="J16" s="216" t="s">
        <v>5182</v>
      </c>
      <c r="K16" s="216" t="s">
        <v>5183</v>
      </c>
      <c r="L16" s="216" t="s">
        <v>5146</v>
      </c>
      <c r="M16" s="216" t="s">
        <v>5145</v>
      </c>
      <c r="N16" s="216" t="s">
        <v>5244</v>
      </c>
      <c r="O16" s="1" t="s">
        <v>5158</v>
      </c>
      <c r="P16" s="1" t="s">
        <v>5158</v>
      </c>
      <c r="Q16" s="1" t="s">
        <v>5158</v>
      </c>
      <c r="R16" s="1" t="s">
        <v>1137</v>
      </c>
      <c r="S16" s="1" t="s">
        <v>5158</v>
      </c>
      <c r="T16" s="1" t="s">
        <v>5158</v>
      </c>
      <c r="U16" s="1" t="s">
        <v>5158</v>
      </c>
      <c r="V16" s="1" t="s">
        <v>5158</v>
      </c>
      <c r="W16" s="1" t="s">
        <v>5158</v>
      </c>
      <c r="X16" s="1" t="s">
        <v>5158</v>
      </c>
      <c r="Y16" s="1" t="s">
        <v>5158</v>
      </c>
      <c r="Z16" s="1" t="s">
        <v>5158</v>
      </c>
      <c r="AA16" s="1" t="s">
        <v>5158</v>
      </c>
      <c r="AB16" s="1" t="s">
        <v>5158</v>
      </c>
      <c r="AC16" s="1" t="s">
        <v>5158</v>
      </c>
      <c r="AD16" s="1" t="s">
        <v>5158</v>
      </c>
      <c r="AE16" s="1" t="s">
        <v>5158</v>
      </c>
      <c r="AF16" s="1" t="s">
        <v>5158</v>
      </c>
      <c r="AG16" s="1" t="s">
        <v>5158</v>
      </c>
      <c r="AH16" s="1" t="s">
        <v>5158</v>
      </c>
      <c r="AI16" s="1" t="s">
        <v>5158</v>
      </c>
      <c r="AJ16" s="1" t="s">
        <v>5158</v>
      </c>
      <c r="AK16" s="1" t="s">
        <v>5158</v>
      </c>
      <c r="AL16" s="1" t="s">
        <v>5158</v>
      </c>
      <c r="AM16" s="1" t="s">
        <v>5158</v>
      </c>
    </row>
    <row r="17" spans="1:39" x14ac:dyDescent="0.2">
      <c r="A17" s="216" t="s">
        <v>5158</v>
      </c>
      <c r="B17" s="216" t="s">
        <v>5158</v>
      </c>
      <c r="C17" s="177" t="s">
        <v>53</v>
      </c>
      <c r="D17" s="216" t="s">
        <v>5158</v>
      </c>
      <c r="E17" s="216" t="s">
        <v>5158</v>
      </c>
      <c r="F17" s="216" t="s">
        <v>5158</v>
      </c>
      <c r="G17" s="216" t="s">
        <v>5158</v>
      </c>
      <c r="H17" s="216" t="s">
        <v>5158</v>
      </c>
      <c r="I17" s="216" t="s">
        <v>5158</v>
      </c>
      <c r="J17" s="216" t="s">
        <v>5184</v>
      </c>
      <c r="K17" s="216" t="s">
        <v>5185</v>
      </c>
      <c r="L17" s="216" t="s">
        <v>161</v>
      </c>
      <c r="M17" s="216" t="s">
        <v>5144</v>
      </c>
      <c r="N17" s="216" t="s">
        <v>5240</v>
      </c>
      <c r="O17" s="1" t="s">
        <v>1179</v>
      </c>
      <c r="P17" s="1" t="s">
        <v>1168</v>
      </c>
      <c r="Q17" s="1" t="s">
        <v>5158</v>
      </c>
      <c r="R17" s="1" t="s">
        <v>1138</v>
      </c>
      <c r="S17" s="1" t="s">
        <v>5158</v>
      </c>
      <c r="T17" s="1" t="s">
        <v>104</v>
      </c>
      <c r="U17" s="1" t="s">
        <v>105</v>
      </c>
      <c r="V17" s="1" t="s">
        <v>5158</v>
      </c>
      <c r="W17" s="1" t="s">
        <v>5158</v>
      </c>
      <c r="X17" s="1" t="s">
        <v>5158</v>
      </c>
      <c r="Y17" s="1" t="s">
        <v>1238</v>
      </c>
      <c r="Z17" s="1" t="s">
        <v>1255</v>
      </c>
      <c r="AA17" s="1" t="s">
        <v>5158</v>
      </c>
      <c r="AB17" s="1" t="s">
        <v>5158</v>
      </c>
      <c r="AC17" s="1" t="s">
        <v>5158</v>
      </c>
      <c r="AD17" s="1" t="s">
        <v>1292</v>
      </c>
      <c r="AE17" s="1" t="s">
        <v>1280</v>
      </c>
      <c r="AF17" s="1" t="s">
        <v>5158</v>
      </c>
      <c r="AG17" s="1" t="s">
        <v>5158</v>
      </c>
      <c r="AH17" s="1" t="s">
        <v>5158</v>
      </c>
      <c r="AI17" s="1" t="s">
        <v>5158</v>
      </c>
      <c r="AJ17" s="1" t="s">
        <v>5158</v>
      </c>
      <c r="AK17" s="1" t="s">
        <v>5158</v>
      </c>
      <c r="AL17" s="1" t="s">
        <v>5158</v>
      </c>
      <c r="AM17" s="1" t="s">
        <v>5158</v>
      </c>
    </row>
    <row r="18" spans="1:39" x14ac:dyDescent="0.2">
      <c r="A18" s="216" t="s">
        <v>5158</v>
      </c>
      <c r="B18" s="216" t="s">
        <v>5158</v>
      </c>
      <c r="C18" s="177" t="s">
        <v>304</v>
      </c>
      <c r="D18" s="216" t="s">
        <v>5158</v>
      </c>
      <c r="E18" s="216" t="s">
        <v>5158</v>
      </c>
      <c r="F18" s="216" t="s">
        <v>5158</v>
      </c>
      <c r="G18" s="216" t="s">
        <v>5158</v>
      </c>
      <c r="H18" s="216" t="s">
        <v>5158</v>
      </c>
      <c r="I18" s="216" t="s">
        <v>5158</v>
      </c>
      <c r="J18" s="216" t="s">
        <v>5186</v>
      </c>
      <c r="K18" s="216" t="s">
        <v>5187</v>
      </c>
      <c r="L18" s="216" t="s">
        <v>147</v>
      </c>
      <c r="M18" s="216" t="s">
        <v>5145</v>
      </c>
      <c r="N18" s="216" t="s">
        <v>5160</v>
      </c>
      <c r="O18" s="1" t="s">
        <v>1180</v>
      </c>
      <c r="P18" s="1" t="s">
        <v>1169</v>
      </c>
      <c r="Q18" s="1" t="s">
        <v>5158</v>
      </c>
      <c r="R18" s="1" t="s">
        <v>1139</v>
      </c>
      <c r="S18" s="1" t="s">
        <v>5158</v>
      </c>
      <c r="T18" s="1" t="s">
        <v>1208</v>
      </c>
      <c r="U18" s="1" t="s">
        <v>1195</v>
      </c>
      <c r="V18" s="1" t="s">
        <v>1223</v>
      </c>
      <c r="W18" s="1" t="s">
        <v>5158</v>
      </c>
      <c r="X18" s="1" t="s">
        <v>1227</v>
      </c>
      <c r="Y18" s="1" t="s">
        <v>1239</v>
      </c>
      <c r="Z18" s="1" t="s">
        <v>1256</v>
      </c>
      <c r="AA18" s="1" t="s">
        <v>1269</v>
      </c>
      <c r="AB18" s="1" t="s">
        <v>5158</v>
      </c>
      <c r="AC18" s="1" t="s">
        <v>5158</v>
      </c>
      <c r="AD18" s="1" t="s">
        <v>1293</v>
      </c>
      <c r="AE18" s="1" t="s">
        <v>129</v>
      </c>
      <c r="AF18" s="1" t="s">
        <v>1305</v>
      </c>
      <c r="AG18" s="1" t="s">
        <v>5158</v>
      </c>
      <c r="AH18" s="1" t="s">
        <v>5158</v>
      </c>
      <c r="AI18" s="1" t="s">
        <v>1323</v>
      </c>
      <c r="AJ18" s="1" t="s">
        <v>1315</v>
      </c>
      <c r="AK18" s="1" t="s">
        <v>1335</v>
      </c>
      <c r="AL18" s="1" t="s">
        <v>5158</v>
      </c>
      <c r="AM18" s="1" t="s">
        <v>5158</v>
      </c>
    </row>
    <row r="19" spans="1:39" x14ac:dyDescent="0.2">
      <c r="A19" s="216" t="s">
        <v>5158</v>
      </c>
      <c r="B19" s="216" t="s">
        <v>5158</v>
      </c>
      <c r="C19" s="177" t="s">
        <v>306</v>
      </c>
      <c r="D19" s="216" t="s">
        <v>5158</v>
      </c>
      <c r="E19" s="216" t="s">
        <v>5158</v>
      </c>
      <c r="F19" s="216" t="s">
        <v>5158</v>
      </c>
      <c r="G19" s="216" t="s">
        <v>5158</v>
      </c>
      <c r="H19" s="216" t="s">
        <v>5158</v>
      </c>
      <c r="I19" s="216" t="s">
        <v>5158</v>
      </c>
      <c r="J19" s="216" t="s">
        <v>5188</v>
      </c>
      <c r="K19" s="216" t="s">
        <v>5189</v>
      </c>
      <c r="L19" s="216" t="s">
        <v>161</v>
      </c>
      <c r="M19" s="216" t="s">
        <v>5144</v>
      </c>
      <c r="N19" s="216" t="s">
        <v>5245</v>
      </c>
      <c r="O19" s="1" t="s">
        <v>307</v>
      </c>
      <c r="P19" s="1" t="s">
        <v>1</v>
      </c>
      <c r="Q19" s="1" t="s">
        <v>5158</v>
      </c>
      <c r="R19" s="1" t="s">
        <v>1140</v>
      </c>
      <c r="S19" s="1" t="s">
        <v>5158</v>
      </c>
      <c r="T19" s="1" t="s">
        <v>1209</v>
      </c>
      <c r="U19" s="1" t="s">
        <v>135</v>
      </c>
      <c r="V19" s="1" t="s">
        <v>1224</v>
      </c>
      <c r="W19" s="1" t="s">
        <v>5158</v>
      </c>
      <c r="X19" s="1" t="s">
        <v>5158</v>
      </c>
      <c r="Y19" s="1" t="s">
        <v>1240</v>
      </c>
      <c r="Z19" s="1" t="s">
        <v>1257</v>
      </c>
      <c r="AA19" s="1" t="s">
        <v>1270</v>
      </c>
      <c r="AB19" s="1" t="s">
        <v>5158</v>
      </c>
      <c r="AC19" s="1" t="s">
        <v>5158</v>
      </c>
      <c r="AD19" s="1" t="s">
        <v>1294</v>
      </c>
      <c r="AE19" s="1" t="s">
        <v>1281</v>
      </c>
      <c r="AF19" s="1" t="s">
        <v>1306</v>
      </c>
      <c r="AG19" s="1" t="s">
        <v>5158</v>
      </c>
      <c r="AH19" s="1" t="s">
        <v>5158</v>
      </c>
      <c r="AI19" s="1" t="s">
        <v>5158</v>
      </c>
      <c r="AJ19" s="1" t="s">
        <v>5158</v>
      </c>
      <c r="AK19" s="1" t="s">
        <v>5158</v>
      </c>
      <c r="AL19" s="1" t="s">
        <v>5158</v>
      </c>
      <c r="AM19" s="1" t="s">
        <v>5158</v>
      </c>
    </row>
    <row r="20" spans="1:39" x14ac:dyDescent="0.2">
      <c r="A20" s="216" t="s">
        <v>5158</v>
      </c>
      <c r="B20" s="216" t="s">
        <v>5158</v>
      </c>
      <c r="C20" s="177" t="s">
        <v>52</v>
      </c>
      <c r="D20" s="216" t="s">
        <v>5158</v>
      </c>
      <c r="E20" s="216" t="s">
        <v>5158</v>
      </c>
      <c r="F20" s="216" t="s">
        <v>5158</v>
      </c>
      <c r="G20" s="216" t="s">
        <v>5158</v>
      </c>
      <c r="H20" s="216" t="s">
        <v>5158</v>
      </c>
      <c r="I20" s="216" t="s">
        <v>5158</v>
      </c>
      <c r="J20" s="216" t="s">
        <v>5190</v>
      </c>
      <c r="K20" s="216" t="s">
        <v>5191</v>
      </c>
      <c r="L20" s="216" t="s">
        <v>161</v>
      </c>
      <c r="M20" s="216" t="s">
        <v>5144</v>
      </c>
      <c r="N20" s="216" t="s">
        <v>5246</v>
      </c>
      <c r="O20" s="1" t="s">
        <v>1181</v>
      </c>
      <c r="P20" s="1" t="s">
        <v>1170</v>
      </c>
      <c r="Q20" s="1" t="s">
        <v>5158</v>
      </c>
      <c r="R20" s="1" t="s">
        <v>1141</v>
      </c>
      <c r="S20" s="1" t="s">
        <v>5158</v>
      </c>
      <c r="T20" s="1" t="s">
        <v>1210</v>
      </c>
      <c r="U20" s="1" t="s">
        <v>1196</v>
      </c>
      <c r="V20" s="1" t="s">
        <v>1225</v>
      </c>
      <c r="W20" s="1" t="s">
        <v>5158</v>
      </c>
      <c r="X20" s="1" t="s">
        <v>5158</v>
      </c>
      <c r="Y20" s="1" t="s">
        <v>134</v>
      </c>
      <c r="Z20" s="1" t="s">
        <v>1258</v>
      </c>
      <c r="AA20" s="1" t="s">
        <v>1271</v>
      </c>
      <c r="AB20" s="1" t="s">
        <v>5158</v>
      </c>
      <c r="AC20" s="1" t="s">
        <v>5158</v>
      </c>
      <c r="AD20" s="1" t="s">
        <v>1295</v>
      </c>
      <c r="AE20" s="1" t="s">
        <v>129</v>
      </c>
      <c r="AF20" s="1" t="s">
        <v>1307</v>
      </c>
      <c r="AG20" s="1" t="s">
        <v>5158</v>
      </c>
      <c r="AH20" s="1" t="s">
        <v>5158</v>
      </c>
      <c r="AI20" s="1" t="s">
        <v>1324</v>
      </c>
      <c r="AJ20" s="1" t="s">
        <v>40</v>
      </c>
      <c r="AK20" s="1" t="s">
        <v>1336</v>
      </c>
      <c r="AL20" s="1" t="s">
        <v>5158</v>
      </c>
      <c r="AM20" s="1" t="s">
        <v>5158</v>
      </c>
    </row>
    <row r="21" spans="1:39" x14ac:dyDescent="0.2">
      <c r="A21" s="216" t="s">
        <v>5158</v>
      </c>
      <c r="B21" s="216" t="s">
        <v>5158</v>
      </c>
      <c r="C21" s="177" t="s">
        <v>94</v>
      </c>
      <c r="D21" s="216" t="s">
        <v>5158</v>
      </c>
      <c r="E21" s="216" t="s">
        <v>5158</v>
      </c>
      <c r="F21" s="216" t="s">
        <v>5158</v>
      </c>
      <c r="G21" s="216" t="s">
        <v>5158</v>
      </c>
      <c r="H21" s="216" t="s">
        <v>5158</v>
      </c>
      <c r="I21" s="216" t="s">
        <v>5158</v>
      </c>
      <c r="J21" s="216" t="s">
        <v>5158</v>
      </c>
      <c r="K21" s="216" t="s">
        <v>5192</v>
      </c>
      <c r="L21" s="216" t="s">
        <v>147</v>
      </c>
      <c r="M21" s="216" t="s">
        <v>5145</v>
      </c>
      <c r="N21" s="216" t="s">
        <v>5247</v>
      </c>
      <c r="O21" s="1" t="s">
        <v>1346</v>
      </c>
      <c r="P21" s="1" t="s">
        <v>1345</v>
      </c>
      <c r="Q21" s="1" t="s">
        <v>1347</v>
      </c>
      <c r="R21" s="1" t="s">
        <v>5248</v>
      </c>
      <c r="S21" s="1" t="s">
        <v>5249</v>
      </c>
      <c r="T21" s="1" t="s">
        <v>1349</v>
      </c>
      <c r="U21" s="1" t="s">
        <v>1348</v>
      </c>
      <c r="V21" s="1" t="s">
        <v>5158</v>
      </c>
      <c r="W21" s="1" t="s">
        <v>5158</v>
      </c>
      <c r="X21" s="1" t="s">
        <v>5158</v>
      </c>
      <c r="Y21" s="1" t="s">
        <v>5158</v>
      </c>
      <c r="Z21" s="1" t="s">
        <v>5158</v>
      </c>
      <c r="AA21" s="1" t="s">
        <v>5158</v>
      </c>
      <c r="AB21" s="1" t="s">
        <v>5158</v>
      </c>
      <c r="AC21" s="1" t="s">
        <v>5158</v>
      </c>
      <c r="AD21" s="1" t="s">
        <v>5158</v>
      </c>
      <c r="AE21" s="1" t="s">
        <v>5158</v>
      </c>
      <c r="AF21" s="1" t="s">
        <v>5158</v>
      </c>
      <c r="AG21" s="1" t="s">
        <v>5158</v>
      </c>
      <c r="AH21" s="1" t="s">
        <v>5158</v>
      </c>
      <c r="AI21" s="1" t="s">
        <v>5158</v>
      </c>
      <c r="AJ21" s="1" t="s">
        <v>5158</v>
      </c>
      <c r="AK21" s="1" t="s">
        <v>5158</v>
      </c>
      <c r="AL21" s="1" t="s">
        <v>5158</v>
      </c>
      <c r="AM21" s="1" t="s">
        <v>5158</v>
      </c>
    </row>
    <row r="22" spans="1:39" x14ac:dyDescent="0.2">
      <c r="A22" s="216" t="s">
        <v>5158</v>
      </c>
      <c r="B22" s="216" t="s">
        <v>5158</v>
      </c>
      <c r="C22" s="177" t="s">
        <v>309</v>
      </c>
      <c r="D22" s="216" t="s">
        <v>5158</v>
      </c>
      <c r="E22" s="216" t="s">
        <v>5158</v>
      </c>
      <c r="F22" s="216" t="s">
        <v>5158</v>
      </c>
      <c r="G22" s="216" t="s">
        <v>5158</v>
      </c>
      <c r="H22" s="216" t="s">
        <v>5158</v>
      </c>
      <c r="I22" s="216" t="s">
        <v>5158</v>
      </c>
      <c r="J22" s="216" t="s">
        <v>5193</v>
      </c>
      <c r="K22" s="216" t="s">
        <v>5194</v>
      </c>
      <c r="L22" s="216" t="s">
        <v>147</v>
      </c>
      <c r="M22" s="216" t="s">
        <v>5145</v>
      </c>
      <c r="N22" s="216" t="s">
        <v>5250</v>
      </c>
      <c r="O22" s="1" t="s">
        <v>310</v>
      </c>
      <c r="P22" s="1" t="s">
        <v>1352</v>
      </c>
      <c r="Q22" s="1" t="s">
        <v>578</v>
      </c>
      <c r="R22" s="1" t="s">
        <v>1351</v>
      </c>
      <c r="S22" s="1" t="s">
        <v>5158</v>
      </c>
      <c r="T22" s="1" t="s">
        <v>1353</v>
      </c>
      <c r="U22" s="1" t="s">
        <v>135</v>
      </c>
      <c r="V22" s="1" t="s">
        <v>1354</v>
      </c>
      <c r="W22" s="1" t="s">
        <v>5158</v>
      </c>
      <c r="X22" s="1" t="s">
        <v>5158</v>
      </c>
      <c r="Y22" s="1" t="s">
        <v>1356</v>
      </c>
      <c r="Z22" s="1" t="s">
        <v>1355</v>
      </c>
      <c r="AA22" s="1" t="s">
        <v>1357</v>
      </c>
      <c r="AB22" s="1" t="s">
        <v>5158</v>
      </c>
      <c r="AC22" s="1" t="s">
        <v>5158</v>
      </c>
      <c r="AD22" s="1" t="s">
        <v>5158</v>
      </c>
      <c r="AE22" s="1" t="s">
        <v>5158</v>
      </c>
      <c r="AF22" s="1" t="s">
        <v>5158</v>
      </c>
      <c r="AG22" s="1" t="s">
        <v>5158</v>
      </c>
      <c r="AH22" s="1" t="s">
        <v>5158</v>
      </c>
      <c r="AI22" s="1" t="s">
        <v>5158</v>
      </c>
      <c r="AJ22" s="1" t="s">
        <v>5158</v>
      </c>
      <c r="AK22" s="1" t="s">
        <v>5158</v>
      </c>
      <c r="AL22" s="1" t="s">
        <v>5158</v>
      </c>
      <c r="AM22" s="1" t="s">
        <v>5158</v>
      </c>
    </row>
    <row r="23" spans="1:39" x14ac:dyDescent="0.2">
      <c r="A23" s="216" t="s">
        <v>5158</v>
      </c>
      <c r="B23" s="216" t="s">
        <v>5158</v>
      </c>
      <c r="C23" s="177" t="s">
        <v>75</v>
      </c>
      <c r="D23" s="216" t="s">
        <v>5158</v>
      </c>
      <c r="E23" s="216" t="s">
        <v>5158</v>
      </c>
      <c r="F23" s="216" t="s">
        <v>5158</v>
      </c>
      <c r="G23" s="216" t="s">
        <v>5158</v>
      </c>
      <c r="H23" s="216" t="s">
        <v>5158</v>
      </c>
      <c r="I23" s="216" t="s">
        <v>5158</v>
      </c>
      <c r="J23" s="216" t="s">
        <v>5195</v>
      </c>
      <c r="K23" s="216" t="s">
        <v>5196</v>
      </c>
      <c r="L23" s="216" t="s">
        <v>147</v>
      </c>
      <c r="M23" s="216" t="s">
        <v>5145</v>
      </c>
      <c r="N23" s="216" t="s">
        <v>5160</v>
      </c>
      <c r="O23" s="1" t="s">
        <v>313</v>
      </c>
      <c r="P23" s="1" t="s">
        <v>561</v>
      </c>
      <c r="Q23" s="1" t="s">
        <v>579</v>
      </c>
      <c r="R23" s="1" t="s">
        <v>1359</v>
      </c>
      <c r="S23" s="1" t="s">
        <v>5158</v>
      </c>
      <c r="T23" s="1" t="s">
        <v>1360</v>
      </c>
      <c r="U23" s="1" t="s">
        <v>3</v>
      </c>
      <c r="V23" s="1" t="s">
        <v>1361</v>
      </c>
      <c r="W23" s="1" t="s">
        <v>5158</v>
      </c>
      <c r="X23" s="1" t="s">
        <v>5158</v>
      </c>
      <c r="Y23" s="1" t="s">
        <v>1362</v>
      </c>
      <c r="Z23" s="1" t="s">
        <v>1249</v>
      </c>
      <c r="AA23" s="1" t="s">
        <v>5158</v>
      </c>
      <c r="AB23" s="1" t="s">
        <v>5158</v>
      </c>
      <c r="AC23" s="1" t="s">
        <v>5158</v>
      </c>
      <c r="AD23" s="1" t="s">
        <v>5158</v>
      </c>
      <c r="AE23" s="1" t="s">
        <v>5158</v>
      </c>
      <c r="AF23" s="1" t="s">
        <v>5158</v>
      </c>
      <c r="AG23" s="1" t="s">
        <v>5158</v>
      </c>
      <c r="AH23" s="1" t="s">
        <v>5158</v>
      </c>
      <c r="AI23" s="1" t="s">
        <v>5158</v>
      </c>
      <c r="AJ23" s="1" t="s">
        <v>5158</v>
      </c>
      <c r="AK23" s="1" t="s">
        <v>5158</v>
      </c>
      <c r="AL23" s="1" t="s">
        <v>5158</v>
      </c>
      <c r="AM23" s="1" t="s">
        <v>5158</v>
      </c>
    </row>
    <row r="24" spans="1:39" x14ac:dyDescent="0.2">
      <c r="A24" s="216" t="s">
        <v>5158</v>
      </c>
      <c r="B24" s="216" t="s">
        <v>5158</v>
      </c>
      <c r="C24" s="177" t="s">
        <v>74</v>
      </c>
      <c r="D24" s="216" t="s">
        <v>5158</v>
      </c>
      <c r="E24" s="216" t="s">
        <v>5158</v>
      </c>
      <c r="F24" s="216" t="s">
        <v>5158</v>
      </c>
      <c r="G24" s="216" t="s">
        <v>5158</v>
      </c>
      <c r="H24" s="216" t="s">
        <v>5158</v>
      </c>
      <c r="I24" s="216" t="s">
        <v>5158</v>
      </c>
      <c r="J24" s="216" t="s">
        <v>5197</v>
      </c>
      <c r="K24" s="216" t="s">
        <v>5198</v>
      </c>
      <c r="L24" s="216" t="s">
        <v>147</v>
      </c>
      <c r="M24" s="216" t="s">
        <v>5145</v>
      </c>
      <c r="N24" s="216" t="s">
        <v>5238</v>
      </c>
      <c r="O24" s="1" t="s">
        <v>1390</v>
      </c>
      <c r="P24" s="1" t="s">
        <v>1166</v>
      </c>
      <c r="Q24" s="1" t="s">
        <v>1389</v>
      </c>
      <c r="R24" s="1" t="s">
        <v>1363</v>
      </c>
      <c r="S24" s="1" t="s">
        <v>5158</v>
      </c>
      <c r="T24" s="1" t="s">
        <v>1392</v>
      </c>
      <c r="U24" s="1" t="s">
        <v>1393</v>
      </c>
      <c r="V24" s="1" t="s">
        <v>1391</v>
      </c>
      <c r="W24" s="1" t="s">
        <v>5158</v>
      </c>
      <c r="X24" s="1" t="s">
        <v>5158</v>
      </c>
      <c r="Y24" s="1" t="s">
        <v>1395</v>
      </c>
      <c r="Z24" s="1" t="s">
        <v>1396</v>
      </c>
      <c r="AA24" s="1" t="s">
        <v>1394</v>
      </c>
      <c r="AB24" s="1" t="s">
        <v>5158</v>
      </c>
      <c r="AC24" s="1" t="s">
        <v>5158</v>
      </c>
      <c r="AD24" s="1" t="s">
        <v>1398</v>
      </c>
      <c r="AE24" s="1" t="s">
        <v>1399</v>
      </c>
      <c r="AF24" s="1" t="s">
        <v>1397</v>
      </c>
      <c r="AG24" s="1" t="s">
        <v>5158</v>
      </c>
      <c r="AH24" s="1" t="s">
        <v>5158</v>
      </c>
      <c r="AI24" s="1" t="s">
        <v>1401</v>
      </c>
      <c r="AJ24" s="1" t="s">
        <v>1402</v>
      </c>
      <c r="AK24" s="1" t="s">
        <v>1400</v>
      </c>
      <c r="AL24" s="1" t="s">
        <v>5158</v>
      </c>
      <c r="AM24" s="1" t="s">
        <v>5158</v>
      </c>
    </row>
    <row r="25" spans="1:39" x14ac:dyDescent="0.2">
      <c r="A25" s="216" t="s">
        <v>5158</v>
      </c>
      <c r="B25" s="216" t="s">
        <v>5158</v>
      </c>
      <c r="C25" s="177" t="s">
        <v>319</v>
      </c>
      <c r="D25" s="216" t="s">
        <v>5158</v>
      </c>
      <c r="E25" s="216" t="s">
        <v>5158</v>
      </c>
      <c r="F25" s="216" t="s">
        <v>5158</v>
      </c>
      <c r="G25" s="216" t="s">
        <v>5158</v>
      </c>
      <c r="H25" s="216" t="s">
        <v>5158</v>
      </c>
      <c r="I25" s="216" t="s">
        <v>5158</v>
      </c>
      <c r="J25" s="216" t="s">
        <v>5199</v>
      </c>
      <c r="K25" s="216" t="s">
        <v>5200</v>
      </c>
      <c r="L25" s="216" t="s">
        <v>147</v>
      </c>
      <c r="M25" s="216" t="s">
        <v>5145</v>
      </c>
      <c r="N25" s="216" t="s">
        <v>5160</v>
      </c>
      <c r="O25" s="1" t="s">
        <v>320</v>
      </c>
      <c r="P25" s="1" t="s">
        <v>562</v>
      </c>
      <c r="Q25" s="1" t="s">
        <v>582</v>
      </c>
      <c r="R25" s="1" t="s">
        <v>5158</v>
      </c>
      <c r="S25" s="1" t="s">
        <v>5251</v>
      </c>
      <c r="T25" s="1" t="s">
        <v>1404</v>
      </c>
      <c r="U25" s="1" t="s">
        <v>1405</v>
      </c>
      <c r="V25" s="1" t="s">
        <v>1403</v>
      </c>
      <c r="W25" s="1" t="s">
        <v>5158</v>
      </c>
      <c r="X25" s="1" t="s">
        <v>5158</v>
      </c>
      <c r="Y25" s="1" t="s">
        <v>1406</v>
      </c>
      <c r="Z25" s="1" t="s">
        <v>1407</v>
      </c>
      <c r="AA25" s="1" t="s">
        <v>5158</v>
      </c>
      <c r="AB25" s="1" t="s">
        <v>5158</v>
      </c>
      <c r="AC25" s="1" t="s">
        <v>5158</v>
      </c>
      <c r="AD25" s="1" t="s">
        <v>5158</v>
      </c>
      <c r="AE25" s="1" t="s">
        <v>5158</v>
      </c>
      <c r="AF25" s="1" t="s">
        <v>5158</v>
      </c>
      <c r="AG25" s="1" t="s">
        <v>5158</v>
      </c>
      <c r="AH25" s="1" t="s">
        <v>5158</v>
      </c>
      <c r="AI25" s="1" t="s">
        <v>5158</v>
      </c>
      <c r="AJ25" s="1" t="s">
        <v>5158</v>
      </c>
      <c r="AK25" s="1" t="s">
        <v>5158</v>
      </c>
      <c r="AL25" s="1" t="s">
        <v>5158</v>
      </c>
      <c r="AM25" s="1" t="s">
        <v>5158</v>
      </c>
    </row>
    <row r="26" spans="1:39" x14ac:dyDescent="0.2">
      <c r="A26" s="216" t="s">
        <v>5158</v>
      </c>
      <c r="B26" s="216" t="s">
        <v>5158</v>
      </c>
      <c r="C26" s="177" t="s">
        <v>207</v>
      </c>
      <c r="D26" s="216" t="s">
        <v>5158</v>
      </c>
      <c r="E26" s="216" t="s">
        <v>5158</v>
      </c>
      <c r="F26" s="216" t="s">
        <v>5158</v>
      </c>
      <c r="G26" s="216" t="s">
        <v>5158</v>
      </c>
      <c r="H26" s="216" t="s">
        <v>5158</v>
      </c>
      <c r="I26" s="216" t="s">
        <v>5158</v>
      </c>
      <c r="J26" s="216" t="s">
        <v>5201</v>
      </c>
      <c r="K26" s="216" t="s">
        <v>5202</v>
      </c>
      <c r="L26" s="216" t="s">
        <v>147</v>
      </c>
      <c r="M26" s="216" t="s">
        <v>5145</v>
      </c>
      <c r="N26" s="216" t="s">
        <v>5158</v>
      </c>
      <c r="O26" s="1" t="s">
        <v>213</v>
      </c>
      <c r="P26" s="1" t="s">
        <v>1</v>
      </c>
      <c r="Q26" s="1" t="s">
        <v>1411</v>
      </c>
      <c r="R26" s="1" t="s">
        <v>1410</v>
      </c>
      <c r="S26" s="1" t="s">
        <v>5158</v>
      </c>
      <c r="T26" s="1" t="s">
        <v>1412</v>
      </c>
      <c r="U26" s="1" t="s">
        <v>1413</v>
      </c>
      <c r="V26" s="1" t="s">
        <v>253</v>
      </c>
      <c r="W26" s="1" t="s">
        <v>5158</v>
      </c>
      <c r="X26" s="1" t="s">
        <v>5158</v>
      </c>
      <c r="Y26" s="1" t="s">
        <v>1415</v>
      </c>
      <c r="Z26" s="1" t="s">
        <v>1416</v>
      </c>
      <c r="AA26" s="1" t="s">
        <v>1414</v>
      </c>
      <c r="AB26" s="1" t="s">
        <v>5158</v>
      </c>
      <c r="AC26" s="1" t="s">
        <v>5158</v>
      </c>
      <c r="AD26" s="1" t="s">
        <v>1417</v>
      </c>
      <c r="AE26" s="1" t="s">
        <v>1418</v>
      </c>
      <c r="AF26" s="1" t="s">
        <v>5158</v>
      </c>
      <c r="AG26" s="1" t="s">
        <v>5158</v>
      </c>
      <c r="AH26" s="1" t="s">
        <v>5158</v>
      </c>
      <c r="AI26" s="1" t="s">
        <v>5158</v>
      </c>
      <c r="AJ26" s="1" t="s">
        <v>5158</v>
      </c>
      <c r="AK26" s="1" t="s">
        <v>5158</v>
      </c>
      <c r="AL26" s="1" t="s">
        <v>5158</v>
      </c>
      <c r="AM26" s="1" t="s">
        <v>5158</v>
      </c>
    </row>
    <row r="27" spans="1:39" x14ac:dyDescent="0.2">
      <c r="A27" s="216" t="s">
        <v>5158</v>
      </c>
      <c r="B27" s="216" t="s">
        <v>5158</v>
      </c>
      <c r="C27" s="177" t="s">
        <v>4</v>
      </c>
      <c r="D27" s="216" t="s">
        <v>5158</v>
      </c>
      <c r="E27" s="216" t="s">
        <v>5158</v>
      </c>
      <c r="F27" s="216" t="s">
        <v>5158</v>
      </c>
      <c r="G27" s="216" t="s">
        <v>5158</v>
      </c>
      <c r="H27" s="216" t="s">
        <v>5158</v>
      </c>
      <c r="I27" s="216" t="s">
        <v>5158</v>
      </c>
      <c r="J27" s="216" t="s">
        <v>5147</v>
      </c>
      <c r="K27" s="216" t="s">
        <v>5203</v>
      </c>
      <c r="L27" s="216" t="s">
        <v>161</v>
      </c>
      <c r="M27" s="216" t="s">
        <v>5144</v>
      </c>
      <c r="N27" s="216" t="s">
        <v>5252</v>
      </c>
      <c r="O27" s="1" t="s">
        <v>1422</v>
      </c>
      <c r="P27" s="1" t="s">
        <v>1423</v>
      </c>
      <c r="Q27" s="1" t="s">
        <v>1421</v>
      </c>
      <c r="R27" s="1" t="s">
        <v>1420</v>
      </c>
      <c r="S27" s="1" t="s">
        <v>5158</v>
      </c>
      <c r="T27" s="1" t="s">
        <v>1425</v>
      </c>
      <c r="U27" s="1" t="s">
        <v>1426</v>
      </c>
      <c r="V27" s="1" t="s">
        <v>1424</v>
      </c>
      <c r="W27" s="1" t="s">
        <v>5158</v>
      </c>
      <c r="X27" s="1" t="s">
        <v>5158</v>
      </c>
      <c r="Y27" s="1" t="s">
        <v>1428</v>
      </c>
      <c r="Z27" s="1" t="s">
        <v>1429</v>
      </c>
      <c r="AA27" s="1" t="s">
        <v>1427</v>
      </c>
      <c r="AB27" s="1" t="s">
        <v>5158</v>
      </c>
      <c r="AC27" s="1" t="s">
        <v>5158</v>
      </c>
      <c r="AD27" s="1" t="s">
        <v>125</v>
      </c>
      <c r="AE27" s="1" t="s">
        <v>126</v>
      </c>
      <c r="AF27" s="1" t="s">
        <v>1430</v>
      </c>
      <c r="AG27" s="1" t="s">
        <v>5158</v>
      </c>
      <c r="AH27" s="1" t="s">
        <v>5158</v>
      </c>
      <c r="AI27" s="1" t="s">
        <v>1433</v>
      </c>
      <c r="AJ27" s="1" t="s">
        <v>1432</v>
      </c>
      <c r="AK27" s="1" t="s">
        <v>1431</v>
      </c>
      <c r="AL27" s="1" t="s">
        <v>5158</v>
      </c>
      <c r="AM27" s="1" t="s">
        <v>5158</v>
      </c>
    </row>
    <row r="28" spans="1:39" x14ac:dyDescent="0.2">
      <c r="A28" s="216" t="s">
        <v>5158</v>
      </c>
      <c r="B28" s="216" t="s">
        <v>5158</v>
      </c>
      <c r="C28" s="177" t="s">
        <v>70</v>
      </c>
      <c r="D28" s="216" t="s">
        <v>5158</v>
      </c>
      <c r="E28" s="216" t="s">
        <v>5158</v>
      </c>
      <c r="F28" s="216" t="s">
        <v>5158</v>
      </c>
      <c r="G28" s="216" t="s">
        <v>5158</v>
      </c>
      <c r="H28" s="216" t="s">
        <v>5158</v>
      </c>
      <c r="I28" s="216" t="s">
        <v>5158</v>
      </c>
      <c r="J28" s="216" t="s">
        <v>5204</v>
      </c>
      <c r="K28" s="216" t="s">
        <v>5205</v>
      </c>
      <c r="L28" s="216" t="s">
        <v>147</v>
      </c>
      <c r="M28" s="216" t="s">
        <v>5145</v>
      </c>
      <c r="N28" s="216" t="s">
        <v>5238</v>
      </c>
      <c r="O28" s="1" t="s">
        <v>1437</v>
      </c>
      <c r="P28" s="1" t="s">
        <v>1438</v>
      </c>
      <c r="Q28" s="1" t="s">
        <v>1436</v>
      </c>
      <c r="R28" s="1" t="s">
        <v>1435</v>
      </c>
      <c r="S28" s="1" t="s">
        <v>5158</v>
      </c>
      <c r="T28" s="1" t="s">
        <v>1440</v>
      </c>
      <c r="U28" s="1" t="s">
        <v>1441</v>
      </c>
      <c r="V28" s="1" t="s">
        <v>1439</v>
      </c>
      <c r="W28" s="1" t="s">
        <v>5158</v>
      </c>
      <c r="X28" s="1" t="s">
        <v>5158</v>
      </c>
      <c r="Y28" s="1" t="s">
        <v>323</v>
      </c>
      <c r="Z28" s="1" t="s">
        <v>1</v>
      </c>
      <c r="AA28" s="1" t="s">
        <v>583</v>
      </c>
      <c r="AB28" s="1" t="s">
        <v>5158</v>
      </c>
      <c r="AC28" s="1" t="s">
        <v>5158</v>
      </c>
      <c r="AD28" s="1" t="s">
        <v>1443</v>
      </c>
      <c r="AE28" s="1" t="s">
        <v>1444</v>
      </c>
      <c r="AF28" s="1" t="s">
        <v>1442</v>
      </c>
      <c r="AG28" s="1" t="s">
        <v>5158</v>
      </c>
      <c r="AH28" s="1" t="s">
        <v>5158</v>
      </c>
      <c r="AI28" s="1" t="s">
        <v>5158</v>
      </c>
      <c r="AJ28" s="1" t="s">
        <v>5158</v>
      </c>
      <c r="AK28" s="1" t="s">
        <v>5158</v>
      </c>
      <c r="AL28" s="1" t="s">
        <v>5158</v>
      </c>
      <c r="AM28" s="1" t="s">
        <v>5158</v>
      </c>
    </row>
    <row r="29" spans="1:39" x14ac:dyDescent="0.2">
      <c r="A29" s="216" t="s">
        <v>5158</v>
      </c>
      <c r="B29" s="216" t="s">
        <v>5158</v>
      </c>
      <c r="C29" s="177" t="s">
        <v>328</v>
      </c>
      <c r="D29" s="216" t="s">
        <v>5158</v>
      </c>
      <c r="E29" s="216" t="s">
        <v>5158</v>
      </c>
      <c r="F29" s="216" t="s">
        <v>5158</v>
      </c>
      <c r="G29" s="216" t="s">
        <v>5158</v>
      </c>
      <c r="H29" s="216" t="s">
        <v>5158</v>
      </c>
      <c r="I29" s="216" t="s">
        <v>5158</v>
      </c>
      <c r="J29" s="216" t="s">
        <v>5206</v>
      </c>
      <c r="K29" s="216" t="s">
        <v>5207</v>
      </c>
      <c r="L29" s="216" t="s">
        <v>147</v>
      </c>
      <c r="M29" s="216" t="s">
        <v>5145</v>
      </c>
      <c r="N29" s="216" t="s">
        <v>5158</v>
      </c>
      <c r="O29" s="1" t="s">
        <v>1448</v>
      </c>
      <c r="P29" s="1" t="s">
        <v>1449</v>
      </c>
      <c r="Q29" s="1" t="s">
        <v>1447</v>
      </c>
      <c r="R29" s="1" t="s">
        <v>1446</v>
      </c>
      <c r="S29" s="1" t="s">
        <v>5158</v>
      </c>
      <c r="T29" s="1" t="s">
        <v>1451</v>
      </c>
      <c r="U29" s="1" t="s">
        <v>1452</v>
      </c>
      <c r="V29" s="1" t="s">
        <v>1450</v>
      </c>
      <c r="W29" s="1" t="s">
        <v>5158</v>
      </c>
      <c r="X29" s="1" t="s">
        <v>5158</v>
      </c>
      <c r="Y29" s="1" t="s">
        <v>1454</v>
      </c>
      <c r="Z29" s="1" t="s">
        <v>1455</v>
      </c>
      <c r="AA29" s="1" t="s">
        <v>1453</v>
      </c>
      <c r="AB29" s="1" t="s">
        <v>5158</v>
      </c>
      <c r="AC29" s="1" t="s">
        <v>5158</v>
      </c>
      <c r="AD29" s="1" t="s">
        <v>329</v>
      </c>
      <c r="AE29" s="1" t="s">
        <v>563</v>
      </c>
      <c r="AF29" s="1" t="s">
        <v>586</v>
      </c>
      <c r="AG29" s="1" t="s">
        <v>5158</v>
      </c>
      <c r="AH29" s="1" t="s">
        <v>5158</v>
      </c>
      <c r="AI29" s="1" t="s">
        <v>5158</v>
      </c>
      <c r="AJ29" s="1" t="s">
        <v>5158</v>
      </c>
      <c r="AK29" s="1" t="s">
        <v>5158</v>
      </c>
      <c r="AL29" s="1" t="s">
        <v>5158</v>
      </c>
      <c r="AM29" s="1" t="s">
        <v>5158</v>
      </c>
    </row>
    <row r="30" spans="1:39" x14ac:dyDescent="0.2">
      <c r="A30" s="216" t="s">
        <v>5158</v>
      </c>
      <c r="B30" s="216" t="s">
        <v>5158</v>
      </c>
      <c r="C30" s="177" t="s">
        <v>169</v>
      </c>
      <c r="D30" s="216" t="s">
        <v>5158</v>
      </c>
      <c r="E30" s="216" t="s">
        <v>5158</v>
      </c>
      <c r="F30" s="216" t="s">
        <v>5158</v>
      </c>
      <c r="G30" s="216" t="s">
        <v>5158</v>
      </c>
      <c r="H30" s="216" t="s">
        <v>5158</v>
      </c>
      <c r="I30" s="216" t="s">
        <v>5158</v>
      </c>
      <c r="J30" s="216" t="s">
        <v>5208</v>
      </c>
      <c r="K30" s="216" t="s">
        <v>5209</v>
      </c>
      <c r="L30" s="216" t="s">
        <v>147</v>
      </c>
      <c r="M30" s="216" t="s">
        <v>5145</v>
      </c>
      <c r="N30" s="216" t="s">
        <v>5238</v>
      </c>
      <c r="O30" s="1" t="s">
        <v>1458</v>
      </c>
      <c r="P30" s="1" t="s">
        <v>1459</v>
      </c>
      <c r="Q30" s="1" t="s">
        <v>5158</v>
      </c>
      <c r="R30" s="1" t="s">
        <v>1457</v>
      </c>
      <c r="S30" s="1" t="s">
        <v>5158</v>
      </c>
      <c r="T30" s="1" t="s">
        <v>380</v>
      </c>
      <c r="U30" s="1" t="s">
        <v>1461</v>
      </c>
      <c r="V30" s="1" t="s">
        <v>1460</v>
      </c>
      <c r="W30" s="1" t="s">
        <v>5158</v>
      </c>
      <c r="X30" s="1" t="s">
        <v>5158</v>
      </c>
      <c r="Y30" s="1" t="s">
        <v>1463</v>
      </c>
      <c r="Z30" s="1" t="s">
        <v>1464</v>
      </c>
      <c r="AA30" s="1" t="s">
        <v>1462</v>
      </c>
      <c r="AB30" s="1" t="s">
        <v>5158</v>
      </c>
      <c r="AC30" s="1" t="s">
        <v>5253</v>
      </c>
      <c r="AD30" s="1" t="s">
        <v>1466</v>
      </c>
      <c r="AE30" s="1" t="s">
        <v>1467</v>
      </c>
      <c r="AF30" s="1" t="s">
        <v>1465</v>
      </c>
      <c r="AG30" s="1" t="s">
        <v>5158</v>
      </c>
      <c r="AH30" s="1" t="s">
        <v>5158</v>
      </c>
      <c r="AI30" s="1" t="s">
        <v>5158</v>
      </c>
      <c r="AJ30" s="1" t="s">
        <v>5158</v>
      </c>
      <c r="AK30" s="1" t="s">
        <v>5158</v>
      </c>
      <c r="AL30" s="1" t="s">
        <v>5158</v>
      </c>
      <c r="AM30" s="1" t="s">
        <v>5158</v>
      </c>
    </row>
    <row r="31" spans="1:39" x14ac:dyDescent="0.2">
      <c r="A31" s="216" t="s">
        <v>5158</v>
      </c>
      <c r="B31" s="216" t="s">
        <v>5158</v>
      </c>
      <c r="C31" s="177" t="s">
        <v>177</v>
      </c>
      <c r="D31" s="216" t="s">
        <v>5158</v>
      </c>
      <c r="E31" s="216" t="s">
        <v>5158</v>
      </c>
      <c r="F31" s="216" t="s">
        <v>5158</v>
      </c>
      <c r="G31" s="216" t="s">
        <v>5158</v>
      </c>
      <c r="H31" s="216" t="s">
        <v>5158</v>
      </c>
      <c r="I31" s="216" t="s">
        <v>5158</v>
      </c>
      <c r="J31" s="216" t="s">
        <v>5210</v>
      </c>
      <c r="K31" s="216" t="s">
        <v>5211</v>
      </c>
      <c r="L31" s="216" t="s">
        <v>147</v>
      </c>
      <c r="M31" s="216" t="s">
        <v>5145</v>
      </c>
      <c r="N31" s="216" t="s">
        <v>5247</v>
      </c>
      <c r="O31" s="1" t="s">
        <v>1471</v>
      </c>
      <c r="P31" s="1" t="s">
        <v>1472</v>
      </c>
      <c r="Q31" s="1" t="s">
        <v>1470</v>
      </c>
      <c r="R31" s="1" t="s">
        <v>1469</v>
      </c>
      <c r="S31" s="1" t="s">
        <v>5158</v>
      </c>
      <c r="T31" s="1" t="s">
        <v>1474</v>
      </c>
      <c r="U31" s="1" t="s">
        <v>1475</v>
      </c>
      <c r="V31" s="1" t="s">
        <v>1473</v>
      </c>
      <c r="W31" s="1" t="s">
        <v>5158</v>
      </c>
      <c r="X31" s="1" t="s">
        <v>5158</v>
      </c>
      <c r="Y31" s="1" t="s">
        <v>1477</v>
      </c>
      <c r="Z31" s="1" t="s">
        <v>1478</v>
      </c>
      <c r="AA31" s="1" t="s">
        <v>1476</v>
      </c>
      <c r="AB31" s="1" t="s">
        <v>5158</v>
      </c>
      <c r="AC31" s="1" t="s">
        <v>5158</v>
      </c>
      <c r="AD31" s="1" t="s">
        <v>1479</v>
      </c>
      <c r="AE31" s="1" t="s">
        <v>133</v>
      </c>
      <c r="AF31" s="1" t="s">
        <v>5158</v>
      </c>
      <c r="AG31" s="1" t="s">
        <v>5158</v>
      </c>
      <c r="AH31" s="1" t="s">
        <v>5158</v>
      </c>
      <c r="AI31" s="1" t="s">
        <v>1481</v>
      </c>
      <c r="AJ31" s="1" t="s">
        <v>1247</v>
      </c>
      <c r="AK31" s="1" t="s">
        <v>1480</v>
      </c>
      <c r="AL31" s="1" t="s">
        <v>5158</v>
      </c>
      <c r="AM31" s="1" t="s">
        <v>5158</v>
      </c>
    </row>
    <row r="32" spans="1:39" x14ac:dyDescent="0.2">
      <c r="A32" s="216" t="s">
        <v>5158</v>
      </c>
      <c r="B32" s="216" t="s">
        <v>5158</v>
      </c>
      <c r="C32" s="177" t="s">
        <v>264</v>
      </c>
      <c r="D32" s="216" t="s">
        <v>5158</v>
      </c>
      <c r="E32" s="216" t="s">
        <v>5158</v>
      </c>
      <c r="F32" s="216" t="s">
        <v>5158</v>
      </c>
      <c r="G32" s="216" t="s">
        <v>5158</v>
      </c>
      <c r="H32" s="216" t="s">
        <v>5158</v>
      </c>
      <c r="I32" s="216" t="s">
        <v>5158</v>
      </c>
      <c r="J32" s="216" t="s">
        <v>5212</v>
      </c>
      <c r="K32" s="216" t="s">
        <v>5213</v>
      </c>
      <c r="L32" s="216" t="s">
        <v>147</v>
      </c>
      <c r="M32" s="216" t="s">
        <v>5145</v>
      </c>
      <c r="N32" s="216" t="s">
        <v>5238</v>
      </c>
      <c r="O32" s="1" t="s">
        <v>1485</v>
      </c>
      <c r="P32" s="1" t="s">
        <v>1486</v>
      </c>
      <c r="Q32" s="1" t="s">
        <v>1484</v>
      </c>
      <c r="R32" s="1" t="s">
        <v>1483</v>
      </c>
      <c r="S32" s="1" t="s">
        <v>5158</v>
      </c>
      <c r="T32" s="1" t="s">
        <v>1488</v>
      </c>
      <c r="U32" s="1" t="s">
        <v>1272</v>
      </c>
      <c r="V32" s="1" t="s">
        <v>1487</v>
      </c>
      <c r="W32" s="1" t="s">
        <v>5158</v>
      </c>
      <c r="X32" s="1" t="s">
        <v>5158</v>
      </c>
      <c r="Y32" s="1" t="s">
        <v>1490</v>
      </c>
      <c r="Z32" s="1" t="s">
        <v>1491</v>
      </c>
      <c r="AA32" s="1" t="s">
        <v>1489</v>
      </c>
      <c r="AB32" s="1" t="s">
        <v>5158</v>
      </c>
      <c r="AC32" s="1" t="s">
        <v>5158</v>
      </c>
      <c r="AD32" s="1" t="s">
        <v>1493</v>
      </c>
      <c r="AE32" s="1" t="s">
        <v>1494</v>
      </c>
      <c r="AF32" s="1" t="s">
        <v>1492</v>
      </c>
      <c r="AG32" s="1" t="s">
        <v>5158</v>
      </c>
      <c r="AH32" s="1" t="s">
        <v>5158</v>
      </c>
      <c r="AI32" s="1" t="s">
        <v>5158</v>
      </c>
      <c r="AJ32" s="1" t="s">
        <v>5158</v>
      </c>
      <c r="AK32" s="1" t="s">
        <v>5158</v>
      </c>
      <c r="AL32" s="1" t="s">
        <v>5158</v>
      </c>
      <c r="AM32" s="1" t="s">
        <v>5158</v>
      </c>
    </row>
    <row r="33" spans="1:39" x14ac:dyDescent="0.2">
      <c r="A33" s="216" t="s">
        <v>5158</v>
      </c>
      <c r="B33" s="216" t="s">
        <v>5158</v>
      </c>
      <c r="C33" s="177" t="s">
        <v>337</v>
      </c>
      <c r="D33" s="216" t="s">
        <v>5158</v>
      </c>
      <c r="E33" s="216" t="s">
        <v>5158</v>
      </c>
      <c r="F33" s="216" t="s">
        <v>5158</v>
      </c>
      <c r="G33" s="216" t="s">
        <v>5158</v>
      </c>
      <c r="H33" s="216" t="s">
        <v>5158</v>
      </c>
      <c r="I33" s="216" t="s">
        <v>5158</v>
      </c>
      <c r="J33" s="216" t="s">
        <v>5214</v>
      </c>
      <c r="K33" s="216" t="s">
        <v>5215</v>
      </c>
      <c r="L33" s="216" t="s">
        <v>161</v>
      </c>
      <c r="M33" s="216" t="s">
        <v>5144</v>
      </c>
      <c r="N33" s="216" t="s">
        <v>5245</v>
      </c>
      <c r="O33" s="1" t="s">
        <v>1498</v>
      </c>
      <c r="P33" s="1" t="s">
        <v>129</v>
      </c>
      <c r="Q33" s="1" t="s">
        <v>1497</v>
      </c>
      <c r="R33" s="1" t="s">
        <v>1496</v>
      </c>
      <c r="S33" s="1" t="s">
        <v>5158</v>
      </c>
      <c r="T33" s="1" t="s">
        <v>1500</v>
      </c>
      <c r="U33" s="1" t="s">
        <v>1501</v>
      </c>
      <c r="V33" s="1" t="s">
        <v>1499</v>
      </c>
      <c r="W33" s="1" t="s">
        <v>5158</v>
      </c>
      <c r="X33" s="1" t="s">
        <v>5158</v>
      </c>
      <c r="Y33" s="1" t="s">
        <v>338</v>
      </c>
      <c r="Z33" s="1" t="s">
        <v>564</v>
      </c>
      <c r="AA33" s="1" t="s">
        <v>590</v>
      </c>
      <c r="AB33" s="1" t="s">
        <v>5158</v>
      </c>
      <c r="AC33" s="1" t="s">
        <v>5158</v>
      </c>
      <c r="AD33" s="1" t="s">
        <v>1503</v>
      </c>
      <c r="AE33" s="1" t="s">
        <v>1504</v>
      </c>
      <c r="AF33" s="1" t="s">
        <v>1502</v>
      </c>
      <c r="AG33" s="1" t="s">
        <v>5158</v>
      </c>
      <c r="AH33" s="1" t="s">
        <v>5158</v>
      </c>
      <c r="AI33" s="1" t="s">
        <v>1506</v>
      </c>
      <c r="AJ33" s="1" t="s">
        <v>1507</v>
      </c>
      <c r="AK33" s="1" t="s">
        <v>1505</v>
      </c>
      <c r="AL33" s="1" t="s">
        <v>5158</v>
      </c>
      <c r="AM33" s="1" t="s">
        <v>5158</v>
      </c>
    </row>
    <row r="34" spans="1:39" x14ac:dyDescent="0.2">
      <c r="A34" s="216" t="s">
        <v>5158</v>
      </c>
      <c r="B34" s="216" t="s">
        <v>5158</v>
      </c>
      <c r="C34" s="177" t="s">
        <v>20</v>
      </c>
      <c r="D34" s="216" t="s">
        <v>5158</v>
      </c>
      <c r="E34" s="216" t="s">
        <v>5158</v>
      </c>
      <c r="F34" s="216" t="s">
        <v>5158</v>
      </c>
      <c r="G34" s="216" t="s">
        <v>5158</v>
      </c>
      <c r="H34" s="216" t="s">
        <v>5158</v>
      </c>
      <c r="I34" s="216" t="s">
        <v>5158</v>
      </c>
      <c r="J34" s="216" t="s">
        <v>5216</v>
      </c>
      <c r="K34" s="216" t="s">
        <v>5217</v>
      </c>
      <c r="L34" s="216" t="s">
        <v>147</v>
      </c>
      <c r="M34" s="216" t="s">
        <v>5145</v>
      </c>
      <c r="N34" s="216" t="s">
        <v>5238</v>
      </c>
      <c r="O34" s="1" t="s">
        <v>1510</v>
      </c>
      <c r="P34" s="1" t="s">
        <v>1511</v>
      </c>
      <c r="Q34" s="1" t="s">
        <v>1509</v>
      </c>
      <c r="R34" s="1" t="s">
        <v>116</v>
      </c>
      <c r="S34" s="1" t="s">
        <v>5158</v>
      </c>
      <c r="T34" s="1" t="s">
        <v>1513</v>
      </c>
      <c r="U34" s="1" t="s">
        <v>565</v>
      </c>
      <c r="V34" s="1" t="s">
        <v>1512</v>
      </c>
      <c r="W34" s="1" t="s">
        <v>5158</v>
      </c>
      <c r="X34" s="1" t="s">
        <v>5158</v>
      </c>
      <c r="Y34" s="1" t="s">
        <v>1515</v>
      </c>
      <c r="Z34" s="1" t="s">
        <v>1516</v>
      </c>
      <c r="AA34" s="1" t="s">
        <v>1514</v>
      </c>
      <c r="AB34" s="1" t="s">
        <v>5158</v>
      </c>
      <c r="AC34" s="1" t="s">
        <v>5158</v>
      </c>
      <c r="AD34" s="1" t="s">
        <v>1518</v>
      </c>
      <c r="AE34" s="1" t="s">
        <v>1519</v>
      </c>
      <c r="AF34" s="1" t="s">
        <v>1517</v>
      </c>
      <c r="AG34" s="1" t="s">
        <v>5158</v>
      </c>
      <c r="AH34" s="1" t="s">
        <v>5158</v>
      </c>
      <c r="AI34" s="1" t="s">
        <v>5158</v>
      </c>
      <c r="AJ34" s="1" t="s">
        <v>5158</v>
      </c>
      <c r="AK34" s="1" t="s">
        <v>5158</v>
      </c>
      <c r="AL34" s="1" t="s">
        <v>5158</v>
      </c>
      <c r="AM34" s="1" t="s">
        <v>5158</v>
      </c>
    </row>
    <row r="35" spans="1:39" x14ac:dyDescent="0.2">
      <c r="A35" s="216" t="s">
        <v>5158</v>
      </c>
      <c r="B35" s="216" t="s">
        <v>5158</v>
      </c>
      <c r="C35" s="177" t="s">
        <v>15</v>
      </c>
      <c r="D35" s="216" t="s">
        <v>5158</v>
      </c>
      <c r="E35" s="216" t="s">
        <v>5158</v>
      </c>
      <c r="F35" s="216" t="s">
        <v>5158</v>
      </c>
      <c r="G35" s="216" t="s">
        <v>5158</v>
      </c>
      <c r="H35" s="216" t="s">
        <v>5158</v>
      </c>
      <c r="I35" s="216" t="s">
        <v>5158</v>
      </c>
      <c r="J35" s="216" t="s">
        <v>5218</v>
      </c>
      <c r="K35" s="216" t="s">
        <v>5219</v>
      </c>
      <c r="L35" s="216" t="s">
        <v>147</v>
      </c>
      <c r="M35" s="216" t="s">
        <v>5145</v>
      </c>
      <c r="N35" s="216" t="s">
        <v>5160</v>
      </c>
      <c r="O35" s="1" t="s">
        <v>1522</v>
      </c>
      <c r="P35" s="1" t="s">
        <v>1523</v>
      </c>
      <c r="Q35" s="1" t="s">
        <v>5158</v>
      </c>
      <c r="R35" s="1" t="s">
        <v>1521</v>
      </c>
      <c r="S35" s="1" t="s">
        <v>5158</v>
      </c>
      <c r="T35" s="1" t="s">
        <v>1524</v>
      </c>
      <c r="U35" s="1" t="s">
        <v>1525</v>
      </c>
      <c r="V35" s="1" t="s">
        <v>5158</v>
      </c>
      <c r="W35" s="1" t="s">
        <v>5158</v>
      </c>
      <c r="X35" s="1" t="s">
        <v>5158</v>
      </c>
      <c r="Y35" s="1" t="s">
        <v>1526</v>
      </c>
      <c r="Z35" s="1" t="s">
        <v>1527</v>
      </c>
      <c r="AA35" s="1" t="s">
        <v>5158</v>
      </c>
      <c r="AB35" s="1" t="s">
        <v>5158</v>
      </c>
      <c r="AC35" s="1" t="s">
        <v>5158</v>
      </c>
      <c r="AD35" s="1" t="s">
        <v>42</v>
      </c>
      <c r="AE35" s="1" t="s">
        <v>38</v>
      </c>
      <c r="AF35" s="1" t="s">
        <v>5158</v>
      </c>
      <c r="AG35" s="1" t="s">
        <v>5158</v>
      </c>
      <c r="AH35" s="1" t="s">
        <v>5158</v>
      </c>
      <c r="AI35" s="1" t="s">
        <v>1528</v>
      </c>
      <c r="AJ35" s="1" t="s">
        <v>1529</v>
      </c>
      <c r="AK35" s="1" t="s">
        <v>5158</v>
      </c>
      <c r="AL35" s="1" t="s">
        <v>5158</v>
      </c>
      <c r="AM35" s="1" t="s">
        <v>5158</v>
      </c>
    </row>
    <row r="36" spans="1:39" x14ac:dyDescent="0.2">
      <c r="A36" s="216" t="s">
        <v>5158</v>
      </c>
      <c r="B36" s="216" t="s">
        <v>5158</v>
      </c>
      <c r="C36" s="177" t="s">
        <v>5</v>
      </c>
      <c r="D36" s="216" t="s">
        <v>5158</v>
      </c>
      <c r="E36" s="216" t="s">
        <v>5158</v>
      </c>
      <c r="F36" s="216" t="s">
        <v>5158</v>
      </c>
      <c r="G36" s="216" t="s">
        <v>5158</v>
      </c>
      <c r="H36" s="216" t="s">
        <v>5158</v>
      </c>
      <c r="I36" s="216" t="s">
        <v>5158</v>
      </c>
      <c r="J36" s="216" t="s">
        <v>5220</v>
      </c>
      <c r="K36" s="216" t="s">
        <v>5221</v>
      </c>
      <c r="L36" s="216" t="s">
        <v>147</v>
      </c>
      <c r="M36" s="216" t="s">
        <v>5145</v>
      </c>
      <c r="N36" s="216" t="s">
        <v>5254</v>
      </c>
      <c r="O36" s="1" t="s">
        <v>1533</v>
      </c>
      <c r="P36" s="1" t="s">
        <v>567</v>
      </c>
      <c r="Q36" s="1" t="s">
        <v>1532</v>
      </c>
      <c r="R36" s="1" t="s">
        <v>1531</v>
      </c>
      <c r="S36" s="1" t="s">
        <v>5158</v>
      </c>
      <c r="T36" s="1" t="s">
        <v>1535</v>
      </c>
      <c r="U36" s="1" t="s">
        <v>1536</v>
      </c>
      <c r="V36" s="1" t="s">
        <v>1534</v>
      </c>
      <c r="W36" s="1" t="s">
        <v>5158</v>
      </c>
      <c r="X36" s="1" t="s">
        <v>5158</v>
      </c>
      <c r="Y36" s="1" t="s">
        <v>341</v>
      </c>
      <c r="Z36" s="1" t="s">
        <v>179</v>
      </c>
      <c r="AA36" s="1" t="s">
        <v>591</v>
      </c>
      <c r="AB36" s="1" t="s">
        <v>5158</v>
      </c>
      <c r="AC36" s="1" t="s">
        <v>5158</v>
      </c>
      <c r="AD36" s="1" t="s">
        <v>5158</v>
      </c>
      <c r="AE36" s="1" t="s">
        <v>5158</v>
      </c>
      <c r="AF36" s="1" t="s">
        <v>5158</v>
      </c>
      <c r="AG36" s="1" t="s">
        <v>5158</v>
      </c>
      <c r="AH36" s="1" t="s">
        <v>5158</v>
      </c>
      <c r="AI36" s="1" t="s">
        <v>5158</v>
      </c>
      <c r="AJ36" s="1" t="s">
        <v>5158</v>
      </c>
      <c r="AK36" s="1" t="s">
        <v>5158</v>
      </c>
      <c r="AL36" s="1" t="s">
        <v>5158</v>
      </c>
      <c r="AM36" s="1" t="s">
        <v>5158</v>
      </c>
    </row>
    <row r="37" spans="1:39" x14ac:dyDescent="0.2">
      <c r="A37" s="216" t="s">
        <v>5158</v>
      </c>
      <c r="B37" s="216" t="s">
        <v>5158</v>
      </c>
      <c r="C37" s="177" t="s">
        <v>343</v>
      </c>
      <c r="D37" s="216" t="s">
        <v>5158</v>
      </c>
      <c r="E37" s="216" t="s">
        <v>5158</v>
      </c>
      <c r="F37" s="216" t="s">
        <v>5158</v>
      </c>
      <c r="G37" s="216" t="s">
        <v>5158</v>
      </c>
      <c r="H37" s="216" t="s">
        <v>5158</v>
      </c>
      <c r="I37" s="216" t="s">
        <v>5158</v>
      </c>
      <c r="J37" s="216" t="s">
        <v>5158</v>
      </c>
      <c r="K37" s="216" t="s">
        <v>5158</v>
      </c>
      <c r="L37" s="216" t="s">
        <v>5158</v>
      </c>
      <c r="M37" s="216" t="s">
        <v>5158</v>
      </c>
      <c r="N37" s="216" t="s">
        <v>5158</v>
      </c>
      <c r="O37" s="1" t="s">
        <v>344</v>
      </c>
      <c r="P37" s="1" t="s">
        <v>262</v>
      </c>
      <c r="Q37" s="1" t="s">
        <v>592</v>
      </c>
      <c r="R37" s="1" t="s">
        <v>5158</v>
      </c>
      <c r="S37" s="1" t="s">
        <v>5158</v>
      </c>
      <c r="T37" s="1" t="s">
        <v>1537</v>
      </c>
      <c r="U37" s="1" t="s">
        <v>1538</v>
      </c>
      <c r="V37" s="1" t="s">
        <v>5158</v>
      </c>
      <c r="W37" s="1" t="s">
        <v>5158</v>
      </c>
      <c r="X37" s="1" t="s">
        <v>5158</v>
      </c>
      <c r="Y37" s="1" t="s">
        <v>5158</v>
      </c>
      <c r="Z37" s="1" t="s">
        <v>5158</v>
      </c>
      <c r="AA37" s="1" t="s">
        <v>5158</v>
      </c>
      <c r="AB37" s="1" t="s">
        <v>5158</v>
      </c>
      <c r="AC37" s="1" t="s">
        <v>5158</v>
      </c>
      <c r="AD37" s="1" t="s">
        <v>5158</v>
      </c>
      <c r="AE37" s="1" t="s">
        <v>5158</v>
      </c>
      <c r="AF37" s="1" t="s">
        <v>5158</v>
      </c>
      <c r="AG37" s="1" t="s">
        <v>5158</v>
      </c>
      <c r="AH37" s="1" t="s">
        <v>5158</v>
      </c>
      <c r="AI37" s="1" t="s">
        <v>5158</v>
      </c>
      <c r="AJ37" s="1" t="s">
        <v>5158</v>
      </c>
      <c r="AK37" s="1" t="s">
        <v>5158</v>
      </c>
      <c r="AL37" s="1" t="s">
        <v>5158</v>
      </c>
      <c r="AM37" s="1" t="s">
        <v>5158</v>
      </c>
    </row>
    <row r="38" spans="1:39" x14ac:dyDescent="0.2">
      <c r="A38" s="216" t="s">
        <v>5158</v>
      </c>
      <c r="B38" s="216" t="s">
        <v>5158</v>
      </c>
      <c r="C38" s="177" t="s">
        <v>55</v>
      </c>
      <c r="D38" s="216" t="s">
        <v>5158</v>
      </c>
      <c r="E38" s="216" t="s">
        <v>5158</v>
      </c>
      <c r="F38" s="216" t="s">
        <v>5158</v>
      </c>
      <c r="G38" s="216" t="s">
        <v>5158</v>
      </c>
      <c r="H38" s="216" t="s">
        <v>5158</v>
      </c>
      <c r="I38" s="216" t="s">
        <v>5158</v>
      </c>
      <c r="J38" s="216" t="s">
        <v>5158</v>
      </c>
      <c r="K38" s="216" t="s">
        <v>5158</v>
      </c>
      <c r="L38" s="216" t="s">
        <v>5158</v>
      </c>
      <c r="M38" s="216" t="s">
        <v>5158</v>
      </c>
      <c r="N38" s="216" t="s">
        <v>5158</v>
      </c>
      <c r="O38" s="1" t="s">
        <v>5158</v>
      </c>
      <c r="P38" s="1" t="s">
        <v>5158</v>
      </c>
      <c r="Q38" s="1" t="s">
        <v>5158</v>
      </c>
      <c r="R38" s="1" t="s">
        <v>5158</v>
      </c>
      <c r="S38" s="1" t="s">
        <v>5158</v>
      </c>
      <c r="T38" s="1" t="s">
        <v>5158</v>
      </c>
      <c r="U38" s="1" t="s">
        <v>5158</v>
      </c>
      <c r="V38" s="1" t="s">
        <v>5158</v>
      </c>
      <c r="W38" s="1" t="s">
        <v>5158</v>
      </c>
      <c r="X38" s="1" t="s">
        <v>5158</v>
      </c>
      <c r="Y38" s="1" t="s">
        <v>5158</v>
      </c>
      <c r="Z38" s="1" t="s">
        <v>5158</v>
      </c>
      <c r="AA38" s="1" t="s">
        <v>5158</v>
      </c>
      <c r="AB38" s="1" t="s">
        <v>5158</v>
      </c>
      <c r="AC38" s="1" t="s">
        <v>5158</v>
      </c>
      <c r="AD38" s="1" t="s">
        <v>5158</v>
      </c>
      <c r="AE38" s="1" t="s">
        <v>5158</v>
      </c>
      <c r="AF38" s="1" t="s">
        <v>5158</v>
      </c>
      <c r="AG38" s="1" t="s">
        <v>5158</v>
      </c>
      <c r="AH38" s="1" t="s">
        <v>5158</v>
      </c>
      <c r="AI38" s="1" t="s">
        <v>5158</v>
      </c>
      <c r="AJ38" s="1" t="s">
        <v>5158</v>
      </c>
      <c r="AK38" s="1" t="s">
        <v>5158</v>
      </c>
      <c r="AL38" s="1" t="s">
        <v>5158</v>
      </c>
      <c r="AM38" s="1" t="s">
        <v>5158</v>
      </c>
    </row>
    <row r="39" spans="1:39" x14ac:dyDescent="0.2">
      <c r="A39" s="216" t="s">
        <v>5158</v>
      </c>
      <c r="B39" s="216" t="s">
        <v>5158</v>
      </c>
      <c r="C39" s="177" t="s">
        <v>146</v>
      </c>
      <c r="D39" s="216" t="s">
        <v>5158</v>
      </c>
      <c r="E39" s="216" t="s">
        <v>5158</v>
      </c>
      <c r="F39" s="216" t="s">
        <v>5158</v>
      </c>
      <c r="G39" s="216" t="s">
        <v>5158</v>
      </c>
      <c r="H39" s="216" t="s">
        <v>5158</v>
      </c>
      <c r="I39" s="216" t="s">
        <v>5158</v>
      </c>
      <c r="J39" s="216" t="s">
        <v>5158</v>
      </c>
      <c r="K39" s="216" t="s">
        <v>5158</v>
      </c>
      <c r="L39" s="216" t="s">
        <v>5158</v>
      </c>
      <c r="M39" s="216" t="s">
        <v>5158</v>
      </c>
      <c r="N39" s="216" t="s">
        <v>5158</v>
      </c>
      <c r="O39" s="1" t="s">
        <v>5158</v>
      </c>
      <c r="P39" s="1" t="s">
        <v>5158</v>
      </c>
      <c r="Q39" s="1" t="s">
        <v>5158</v>
      </c>
      <c r="R39" s="1" t="s">
        <v>5158</v>
      </c>
      <c r="S39" s="1" t="s">
        <v>5158</v>
      </c>
      <c r="T39" s="1" t="s">
        <v>5158</v>
      </c>
      <c r="U39" s="1" t="s">
        <v>5158</v>
      </c>
      <c r="V39" s="1" t="s">
        <v>5158</v>
      </c>
      <c r="W39" s="1" t="s">
        <v>5158</v>
      </c>
      <c r="X39" s="1" t="s">
        <v>5158</v>
      </c>
      <c r="Y39" s="1" t="s">
        <v>5158</v>
      </c>
      <c r="Z39" s="1" t="s">
        <v>5158</v>
      </c>
      <c r="AA39" s="1" t="s">
        <v>5158</v>
      </c>
      <c r="AB39" s="1" t="s">
        <v>5158</v>
      </c>
      <c r="AC39" s="1" t="s">
        <v>5158</v>
      </c>
      <c r="AD39" s="1" t="s">
        <v>5158</v>
      </c>
      <c r="AE39" s="1" t="s">
        <v>5158</v>
      </c>
      <c r="AF39" s="1" t="s">
        <v>5158</v>
      </c>
      <c r="AG39" s="1" t="s">
        <v>5158</v>
      </c>
      <c r="AH39" s="1" t="s">
        <v>5158</v>
      </c>
      <c r="AI39" s="1" t="s">
        <v>5158</v>
      </c>
      <c r="AJ39" s="1" t="s">
        <v>5158</v>
      </c>
      <c r="AK39" s="1" t="s">
        <v>5158</v>
      </c>
      <c r="AL39" s="1" t="s">
        <v>5158</v>
      </c>
      <c r="AM39" s="1" t="s">
        <v>5158</v>
      </c>
    </row>
    <row r="40" spans="1:39" x14ac:dyDescent="0.2">
      <c r="A40" s="216" t="s">
        <v>5158</v>
      </c>
      <c r="B40" s="216" t="s">
        <v>5158</v>
      </c>
      <c r="C40" s="177" t="s">
        <v>19</v>
      </c>
      <c r="D40" s="216" t="s">
        <v>5158</v>
      </c>
      <c r="E40" s="216" t="s">
        <v>5158</v>
      </c>
      <c r="F40" s="216" t="s">
        <v>5158</v>
      </c>
      <c r="G40" s="216" t="s">
        <v>5158</v>
      </c>
      <c r="H40" s="216" t="s">
        <v>5158</v>
      </c>
      <c r="I40" s="216" t="s">
        <v>5158</v>
      </c>
      <c r="J40" s="216" t="s">
        <v>5158</v>
      </c>
      <c r="K40" s="216" t="s">
        <v>5158</v>
      </c>
      <c r="L40" s="216" t="s">
        <v>5158</v>
      </c>
      <c r="M40" s="216" t="s">
        <v>5158</v>
      </c>
      <c r="N40" s="216" t="s">
        <v>5158</v>
      </c>
      <c r="O40" s="1" t="s">
        <v>5158</v>
      </c>
      <c r="P40" s="1" t="s">
        <v>5158</v>
      </c>
      <c r="Q40" s="1" t="s">
        <v>5158</v>
      </c>
      <c r="R40" s="1" t="s">
        <v>5158</v>
      </c>
      <c r="S40" s="1" t="s">
        <v>5158</v>
      </c>
      <c r="T40" s="1" t="s">
        <v>5158</v>
      </c>
      <c r="U40" s="1" t="s">
        <v>5158</v>
      </c>
      <c r="V40" s="1" t="s">
        <v>5158</v>
      </c>
      <c r="W40" s="1" t="s">
        <v>5158</v>
      </c>
      <c r="X40" s="1" t="s">
        <v>5158</v>
      </c>
      <c r="Y40" s="1" t="s">
        <v>5158</v>
      </c>
      <c r="Z40" s="1" t="s">
        <v>5158</v>
      </c>
      <c r="AA40" s="1" t="s">
        <v>5158</v>
      </c>
      <c r="AB40" s="1" t="s">
        <v>5158</v>
      </c>
      <c r="AC40" s="1" t="s">
        <v>5158</v>
      </c>
      <c r="AD40" s="1" t="s">
        <v>5158</v>
      </c>
      <c r="AE40" s="1" t="s">
        <v>5158</v>
      </c>
      <c r="AF40" s="1" t="s">
        <v>5158</v>
      </c>
      <c r="AG40" s="1" t="s">
        <v>5158</v>
      </c>
      <c r="AH40" s="1" t="s">
        <v>5158</v>
      </c>
      <c r="AI40" s="1" t="s">
        <v>5158</v>
      </c>
      <c r="AJ40" s="1" t="s">
        <v>5158</v>
      </c>
      <c r="AK40" s="1" t="s">
        <v>5158</v>
      </c>
      <c r="AL40" s="1" t="s">
        <v>5158</v>
      </c>
      <c r="AM40" s="1" t="s">
        <v>5158</v>
      </c>
    </row>
    <row r="41" spans="1:39" x14ac:dyDescent="0.2">
      <c r="A41" s="216" t="s">
        <v>5158</v>
      </c>
      <c r="B41" s="216" t="s">
        <v>5158</v>
      </c>
      <c r="C41" s="177" t="s">
        <v>347</v>
      </c>
      <c r="D41" s="216" t="s">
        <v>5158</v>
      </c>
      <c r="E41" s="216" t="s">
        <v>5158</v>
      </c>
      <c r="F41" s="216" t="s">
        <v>5158</v>
      </c>
      <c r="G41" s="216" t="s">
        <v>5158</v>
      </c>
      <c r="H41" s="216" t="s">
        <v>5158</v>
      </c>
      <c r="I41" s="216" t="s">
        <v>5158</v>
      </c>
      <c r="J41" s="216" t="s">
        <v>5158</v>
      </c>
      <c r="K41" s="216" t="s">
        <v>5158</v>
      </c>
      <c r="L41" s="216" t="s">
        <v>5158</v>
      </c>
      <c r="M41" s="216" t="s">
        <v>5158</v>
      </c>
      <c r="N41" s="216" t="s">
        <v>5158</v>
      </c>
      <c r="O41" s="1" t="s">
        <v>5158</v>
      </c>
      <c r="P41" s="1" t="s">
        <v>5158</v>
      </c>
      <c r="Q41" s="1" t="s">
        <v>5158</v>
      </c>
      <c r="R41" s="1" t="s">
        <v>5158</v>
      </c>
      <c r="S41" s="1" t="s">
        <v>5158</v>
      </c>
      <c r="T41" s="1" t="s">
        <v>5158</v>
      </c>
      <c r="U41" s="1" t="s">
        <v>5158</v>
      </c>
      <c r="V41" s="1" t="s">
        <v>5158</v>
      </c>
      <c r="W41" s="1" t="s">
        <v>5158</v>
      </c>
      <c r="X41" s="1" t="s">
        <v>5158</v>
      </c>
      <c r="Y41" s="1" t="s">
        <v>5158</v>
      </c>
      <c r="Z41" s="1" t="s">
        <v>5158</v>
      </c>
      <c r="AA41" s="1" t="s">
        <v>5158</v>
      </c>
      <c r="AB41" s="1" t="s">
        <v>5158</v>
      </c>
      <c r="AC41" s="1" t="s">
        <v>5158</v>
      </c>
      <c r="AD41" s="1" t="s">
        <v>5158</v>
      </c>
      <c r="AE41" s="1" t="s">
        <v>5158</v>
      </c>
      <c r="AF41" s="1" t="s">
        <v>5158</v>
      </c>
      <c r="AG41" s="1" t="s">
        <v>5158</v>
      </c>
      <c r="AH41" s="1" t="s">
        <v>5158</v>
      </c>
      <c r="AI41" s="1" t="s">
        <v>5158</v>
      </c>
      <c r="AJ41" s="1" t="s">
        <v>5158</v>
      </c>
      <c r="AK41" s="1" t="s">
        <v>5158</v>
      </c>
      <c r="AL41" s="1" t="s">
        <v>5158</v>
      </c>
      <c r="AM41" s="1" t="s">
        <v>5158</v>
      </c>
    </row>
    <row r="42" spans="1:39" x14ac:dyDescent="0.2">
      <c r="A42" s="216" t="s">
        <v>5158</v>
      </c>
      <c r="B42" s="216" t="s">
        <v>5158</v>
      </c>
      <c r="C42" s="177" t="s">
        <v>349</v>
      </c>
      <c r="D42" s="216" t="s">
        <v>5158</v>
      </c>
      <c r="E42" s="216" t="s">
        <v>5158</v>
      </c>
      <c r="F42" s="216" t="s">
        <v>5158</v>
      </c>
      <c r="G42" s="216" t="s">
        <v>5158</v>
      </c>
      <c r="H42" s="216" t="s">
        <v>5158</v>
      </c>
      <c r="I42" s="216" t="s">
        <v>5158</v>
      </c>
      <c r="J42" s="216" t="s">
        <v>5158</v>
      </c>
      <c r="K42" s="216" t="s">
        <v>5158</v>
      </c>
      <c r="L42" s="216" t="s">
        <v>5158</v>
      </c>
      <c r="M42" s="216" t="s">
        <v>5158</v>
      </c>
      <c r="N42" s="216" t="s">
        <v>5158</v>
      </c>
      <c r="O42" s="1" t="s">
        <v>5158</v>
      </c>
      <c r="P42" s="1" t="s">
        <v>5158</v>
      </c>
      <c r="Q42" s="1" t="s">
        <v>5158</v>
      </c>
      <c r="R42" s="1" t="s">
        <v>5158</v>
      </c>
      <c r="S42" s="1" t="s">
        <v>5158</v>
      </c>
      <c r="T42" s="1" t="s">
        <v>5158</v>
      </c>
      <c r="U42" s="1" t="s">
        <v>5158</v>
      </c>
      <c r="V42" s="1" t="s">
        <v>5158</v>
      </c>
      <c r="W42" s="1" t="s">
        <v>5158</v>
      </c>
      <c r="X42" s="1" t="s">
        <v>5158</v>
      </c>
      <c r="Y42" s="1" t="s">
        <v>5158</v>
      </c>
      <c r="Z42" s="1" t="s">
        <v>5158</v>
      </c>
      <c r="AA42" s="1" t="s">
        <v>5158</v>
      </c>
      <c r="AB42" s="1" t="s">
        <v>5158</v>
      </c>
      <c r="AC42" s="1" t="s">
        <v>5158</v>
      </c>
      <c r="AD42" s="1" t="s">
        <v>5158</v>
      </c>
      <c r="AE42" s="1" t="s">
        <v>5158</v>
      </c>
      <c r="AF42" s="1" t="s">
        <v>5158</v>
      </c>
      <c r="AG42" s="1" t="s">
        <v>5158</v>
      </c>
      <c r="AH42" s="1" t="s">
        <v>5158</v>
      </c>
      <c r="AI42" s="1" t="s">
        <v>5158</v>
      </c>
      <c r="AJ42" s="1" t="s">
        <v>5158</v>
      </c>
      <c r="AK42" s="1" t="s">
        <v>5158</v>
      </c>
      <c r="AL42" s="1" t="s">
        <v>5158</v>
      </c>
      <c r="AM42" s="1" t="s">
        <v>5158</v>
      </c>
    </row>
    <row r="43" spans="1:39" x14ac:dyDescent="0.2">
      <c r="A43" s="216" t="s">
        <v>5158</v>
      </c>
      <c r="B43" s="216" t="s">
        <v>5158</v>
      </c>
      <c r="C43" s="177" t="s">
        <v>56</v>
      </c>
      <c r="D43" s="216" t="s">
        <v>5158</v>
      </c>
      <c r="E43" s="216" t="s">
        <v>5158</v>
      </c>
      <c r="F43" s="216" t="s">
        <v>5158</v>
      </c>
      <c r="G43" s="216" t="s">
        <v>5158</v>
      </c>
      <c r="H43" s="216" t="s">
        <v>5158</v>
      </c>
      <c r="I43" s="216" t="s">
        <v>5158</v>
      </c>
      <c r="J43" s="216" t="s">
        <v>5158</v>
      </c>
      <c r="K43" s="216" t="s">
        <v>5158</v>
      </c>
      <c r="L43" s="216" t="s">
        <v>5158</v>
      </c>
      <c r="M43" s="216" t="s">
        <v>5158</v>
      </c>
      <c r="N43" s="216" t="s">
        <v>5158</v>
      </c>
      <c r="O43" s="1" t="s">
        <v>5158</v>
      </c>
      <c r="P43" s="1" t="s">
        <v>5158</v>
      </c>
      <c r="Q43" s="1" t="s">
        <v>5158</v>
      </c>
      <c r="R43" s="1" t="s">
        <v>5158</v>
      </c>
      <c r="S43" s="1" t="s">
        <v>5158</v>
      </c>
      <c r="T43" s="1" t="s">
        <v>5158</v>
      </c>
      <c r="U43" s="1" t="s">
        <v>5158</v>
      </c>
      <c r="V43" s="1" t="s">
        <v>5158</v>
      </c>
      <c r="W43" s="1" t="s">
        <v>5158</v>
      </c>
      <c r="X43" s="1" t="s">
        <v>5158</v>
      </c>
      <c r="Y43" s="1" t="s">
        <v>5158</v>
      </c>
      <c r="Z43" s="1" t="s">
        <v>5158</v>
      </c>
      <c r="AA43" s="1" t="s">
        <v>5158</v>
      </c>
      <c r="AB43" s="1" t="s">
        <v>5158</v>
      </c>
      <c r="AC43" s="1" t="s">
        <v>5158</v>
      </c>
      <c r="AD43" s="1" t="s">
        <v>5158</v>
      </c>
      <c r="AE43" s="1" t="s">
        <v>5158</v>
      </c>
      <c r="AF43" s="1" t="s">
        <v>5158</v>
      </c>
      <c r="AG43" s="1" t="s">
        <v>5158</v>
      </c>
      <c r="AH43" s="1" t="s">
        <v>5158</v>
      </c>
      <c r="AI43" s="1" t="s">
        <v>5158</v>
      </c>
      <c r="AJ43" s="1" t="s">
        <v>5158</v>
      </c>
      <c r="AK43" s="1" t="s">
        <v>5158</v>
      </c>
      <c r="AL43" s="1" t="s">
        <v>5158</v>
      </c>
      <c r="AM43" s="1" t="s">
        <v>5158</v>
      </c>
    </row>
    <row r="44" spans="1:39" x14ac:dyDescent="0.2">
      <c r="A44" s="216" t="s">
        <v>5158</v>
      </c>
      <c r="B44" s="216" t="s">
        <v>5158</v>
      </c>
      <c r="C44" s="177" t="s">
        <v>59</v>
      </c>
      <c r="D44" s="216" t="s">
        <v>5158</v>
      </c>
      <c r="E44" s="216" t="s">
        <v>5158</v>
      </c>
      <c r="F44" s="216" t="s">
        <v>5158</v>
      </c>
      <c r="G44" s="216" t="s">
        <v>5158</v>
      </c>
      <c r="H44" s="216" t="s">
        <v>5158</v>
      </c>
      <c r="I44" s="216" t="s">
        <v>5158</v>
      </c>
      <c r="J44" s="216" t="s">
        <v>5158</v>
      </c>
      <c r="K44" s="216" t="s">
        <v>5158</v>
      </c>
      <c r="L44" s="216" t="s">
        <v>5158</v>
      </c>
      <c r="M44" s="216" t="s">
        <v>5158</v>
      </c>
      <c r="N44" s="216" t="s">
        <v>5158</v>
      </c>
      <c r="O44" s="1" t="s">
        <v>5158</v>
      </c>
      <c r="P44" s="1" t="s">
        <v>5158</v>
      </c>
      <c r="Q44" s="1" t="s">
        <v>5158</v>
      </c>
      <c r="R44" s="1" t="s">
        <v>5158</v>
      </c>
      <c r="S44" s="1" t="s">
        <v>5158</v>
      </c>
      <c r="T44" s="1" t="s">
        <v>5158</v>
      </c>
      <c r="U44" s="1" t="s">
        <v>5158</v>
      </c>
      <c r="V44" s="1" t="s">
        <v>5158</v>
      </c>
      <c r="W44" s="1" t="s">
        <v>5158</v>
      </c>
      <c r="X44" s="1" t="s">
        <v>5158</v>
      </c>
      <c r="Y44" s="1" t="s">
        <v>5158</v>
      </c>
      <c r="Z44" s="1" t="s">
        <v>5158</v>
      </c>
      <c r="AA44" s="1" t="s">
        <v>5158</v>
      </c>
      <c r="AB44" s="1" t="s">
        <v>5158</v>
      </c>
      <c r="AC44" s="1" t="s">
        <v>5158</v>
      </c>
      <c r="AD44" s="1" t="s">
        <v>5158</v>
      </c>
      <c r="AE44" s="1" t="s">
        <v>5158</v>
      </c>
      <c r="AF44" s="1" t="s">
        <v>5158</v>
      </c>
      <c r="AG44" s="1" t="s">
        <v>5158</v>
      </c>
      <c r="AH44" s="1" t="s">
        <v>5158</v>
      </c>
      <c r="AI44" s="1" t="s">
        <v>5158</v>
      </c>
      <c r="AJ44" s="1" t="s">
        <v>5158</v>
      </c>
      <c r="AK44" s="1" t="s">
        <v>5158</v>
      </c>
      <c r="AL44" s="1" t="s">
        <v>5158</v>
      </c>
      <c r="AM44" s="1" t="s">
        <v>5158</v>
      </c>
    </row>
    <row r="45" spans="1:39" x14ac:dyDescent="0.2">
      <c r="A45" s="216" t="s">
        <v>5158</v>
      </c>
      <c r="B45" s="216" t="s">
        <v>5158</v>
      </c>
      <c r="C45" s="177" t="s">
        <v>351</v>
      </c>
      <c r="D45" s="216" t="s">
        <v>5158</v>
      </c>
      <c r="E45" s="216" t="s">
        <v>5158</v>
      </c>
      <c r="F45" s="216" t="s">
        <v>5158</v>
      </c>
      <c r="G45" s="216" t="s">
        <v>5158</v>
      </c>
      <c r="H45" s="216" t="s">
        <v>5158</v>
      </c>
      <c r="I45" s="216" t="s">
        <v>5158</v>
      </c>
      <c r="J45" s="216" t="s">
        <v>5158</v>
      </c>
      <c r="K45" s="216" t="s">
        <v>5158</v>
      </c>
      <c r="L45" s="216" t="s">
        <v>5158</v>
      </c>
      <c r="M45" s="216" t="s">
        <v>5158</v>
      </c>
      <c r="N45" s="216" t="s">
        <v>5158</v>
      </c>
      <c r="O45" s="1" t="s">
        <v>5158</v>
      </c>
      <c r="P45" s="1" t="s">
        <v>5158</v>
      </c>
      <c r="Q45" s="1" t="s">
        <v>5158</v>
      </c>
      <c r="R45" s="1" t="s">
        <v>5158</v>
      </c>
      <c r="S45" s="1" t="s">
        <v>5158</v>
      </c>
      <c r="T45" s="1" t="s">
        <v>5158</v>
      </c>
      <c r="U45" s="1" t="s">
        <v>5158</v>
      </c>
      <c r="V45" s="1" t="s">
        <v>5158</v>
      </c>
      <c r="W45" s="1" t="s">
        <v>5158</v>
      </c>
      <c r="X45" s="1" t="s">
        <v>5158</v>
      </c>
      <c r="Y45" s="1" t="s">
        <v>5158</v>
      </c>
      <c r="Z45" s="1" t="s">
        <v>5158</v>
      </c>
      <c r="AA45" s="1" t="s">
        <v>5158</v>
      </c>
      <c r="AB45" s="1" t="s">
        <v>5158</v>
      </c>
      <c r="AC45" s="1" t="s">
        <v>5158</v>
      </c>
      <c r="AD45" s="1" t="s">
        <v>5158</v>
      </c>
      <c r="AE45" s="1" t="s">
        <v>5158</v>
      </c>
      <c r="AF45" s="1" t="s">
        <v>5158</v>
      </c>
      <c r="AG45" s="1" t="s">
        <v>5158</v>
      </c>
      <c r="AH45" s="1" t="s">
        <v>5158</v>
      </c>
      <c r="AI45" s="1" t="s">
        <v>5158</v>
      </c>
      <c r="AJ45" s="1" t="s">
        <v>5158</v>
      </c>
      <c r="AK45" s="1" t="s">
        <v>5158</v>
      </c>
      <c r="AL45" s="1" t="s">
        <v>5158</v>
      </c>
      <c r="AM45" s="1" t="s">
        <v>5158</v>
      </c>
    </row>
    <row r="46" spans="1:39" x14ac:dyDescent="0.2">
      <c r="A46" s="216" t="s">
        <v>5158</v>
      </c>
      <c r="B46" s="216" t="s">
        <v>5158</v>
      </c>
      <c r="C46" s="177" t="s">
        <v>167</v>
      </c>
      <c r="D46" s="216" t="s">
        <v>5158</v>
      </c>
      <c r="E46" s="216" t="s">
        <v>5158</v>
      </c>
      <c r="F46" s="216" t="s">
        <v>5158</v>
      </c>
      <c r="G46" s="216" t="s">
        <v>5158</v>
      </c>
      <c r="H46" s="216" t="s">
        <v>5158</v>
      </c>
      <c r="I46" s="216" t="s">
        <v>5158</v>
      </c>
      <c r="J46" s="216" t="s">
        <v>5158</v>
      </c>
      <c r="K46" s="216" t="s">
        <v>5158</v>
      </c>
      <c r="L46" s="216" t="s">
        <v>5158</v>
      </c>
      <c r="M46" s="216" t="s">
        <v>5158</v>
      </c>
      <c r="N46" s="216" t="s">
        <v>5158</v>
      </c>
      <c r="O46" s="1" t="s">
        <v>5158</v>
      </c>
      <c r="P46" s="1" t="s">
        <v>5158</v>
      </c>
      <c r="Q46" s="1" t="s">
        <v>5158</v>
      </c>
      <c r="R46" s="1" t="s">
        <v>5158</v>
      </c>
      <c r="S46" s="1" t="s">
        <v>5158</v>
      </c>
      <c r="T46" s="1" t="s">
        <v>5158</v>
      </c>
      <c r="U46" s="1" t="s">
        <v>5158</v>
      </c>
      <c r="V46" s="1" t="s">
        <v>5158</v>
      </c>
      <c r="W46" s="1" t="s">
        <v>5158</v>
      </c>
      <c r="X46" s="1" t="s">
        <v>5158</v>
      </c>
      <c r="Y46" s="1" t="s">
        <v>5158</v>
      </c>
      <c r="Z46" s="1" t="s">
        <v>5158</v>
      </c>
      <c r="AA46" s="1" t="s">
        <v>5158</v>
      </c>
      <c r="AB46" s="1" t="s">
        <v>5158</v>
      </c>
      <c r="AC46" s="1" t="s">
        <v>5158</v>
      </c>
      <c r="AD46" s="1" t="s">
        <v>5158</v>
      </c>
      <c r="AE46" s="1" t="s">
        <v>5158</v>
      </c>
      <c r="AF46" s="1" t="s">
        <v>5158</v>
      </c>
      <c r="AG46" s="1" t="s">
        <v>5158</v>
      </c>
      <c r="AH46" s="1" t="s">
        <v>5158</v>
      </c>
      <c r="AI46" s="1" t="s">
        <v>5158</v>
      </c>
      <c r="AJ46" s="1" t="s">
        <v>5158</v>
      </c>
      <c r="AK46" s="1" t="s">
        <v>5158</v>
      </c>
      <c r="AL46" s="1" t="s">
        <v>5158</v>
      </c>
      <c r="AM46" s="1" t="s">
        <v>5158</v>
      </c>
    </row>
    <row r="47" spans="1:39" x14ac:dyDescent="0.2">
      <c r="A47" s="216" t="s">
        <v>5158</v>
      </c>
      <c r="B47" s="216" t="s">
        <v>5158</v>
      </c>
      <c r="C47" s="177" t="s">
        <v>352</v>
      </c>
      <c r="D47" s="216" t="s">
        <v>5158</v>
      </c>
      <c r="E47" s="216" t="s">
        <v>5158</v>
      </c>
      <c r="F47" s="216" t="s">
        <v>5158</v>
      </c>
      <c r="G47" s="216" t="s">
        <v>5158</v>
      </c>
      <c r="H47" s="216" t="s">
        <v>5158</v>
      </c>
      <c r="I47" s="216" t="s">
        <v>5158</v>
      </c>
      <c r="J47" s="216" t="s">
        <v>5158</v>
      </c>
      <c r="K47" s="216" t="s">
        <v>5158</v>
      </c>
      <c r="L47" s="216" t="s">
        <v>5158</v>
      </c>
      <c r="M47" s="216" t="s">
        <v>5158</v>
      </c>
      <c r="N47" s="216" t="s">
        <v>5158</v>
      </c>
      <c r="O47" s="1" t="s">
        <v>5158</v>
      </c>
      <c r="P47" s="1" t="s">
        <v>5158</v>
      </c>
      <c r="Q47" s="1" t="s">
        <v>5158</v>
      </c>
      <c r="R47" s="1" t="s">
        <v>5158</v>
      </c>
      <c r="S47" s="1" t="s">
        <v>5158</v>
      </c>
      <c r="T47" s="1" t="s">
        <v>5158</v>
      </c>
      <c r="U47" s="1" t="s">
        <v>5158</v>
      </c>
      <c r="V47" s="1" t="s">
        <v>5158</v>
      </c>
      <c r="W47" s="1" t="s">
        <v>5158</v>
      </c>
      <c r="X47" s="1" t="s">
        <v>5158</v>
      </c>
      <c r="Y47" s="1" t="s">
        <v>5158</v>
      </c>
      <c r="Z47" s="1" t="s">
        <v>5158</v>
      </c>
      <c r="AA47" s="1" t="s">
        <v>5158</v>
      </c>
      <c r="AB47" s="1" t="s">
        <v>5158</v>
      </c>
      <c r="AC47" s="1" t="s">
        <v>5158</v>
      </c>
      <c r="AD47" s="1" t="s">
        <v>5158</v>
      </c>
      <c r="AE47" s="1" t="s">
        <v>5158</v>
      </c>
      <c r="AF47" s="1" t="s">
        <v>5158</v>
      </c>
      <c r="AG47" s="1" t="s">
        <v>5158</v>
      </c>
      <c r="AH47" s="1" t="s">
        <v>5158</v>
      </c>
      <c r="AI47" s="1" t="s">
        <v>5158</v>
      </c>
      <c r="AJ47" s="1" t="s">
        <v>5158</v>
      </c>
      <c r="AK47" s="1" t="s">
        <v>5158</v>
      </c>
      <c r="AL47" s="1" t="s">
        <v>5158</v>
      </c>
      <c r="AM47" s="1" t="s">
        <v>5158</v>
      </c>
    </row>
    <row r="48" spans="1:39" x14ac:dyDescent="0.2">
      <c r="A48" s="216" t="s">
        <v>5158</v>
      </c>
      <c r="B48" s="216" t="s">
        <v>5158</v>
      </c>
      <c r="C48" s="177" t="s">
        <v>354</v>
      </c>
      <c r="D48" s="216" t="s">
        <v>5158</v>
      </c>
      <c r="E48" s="216" t="s">
        <v>5158</v>
      </c>
      <c r="F48" s="216" t="s">
        <v>5158</v>
      </c>
      <c r="G48" s="216" t="s">
        <v>5158</v>
      </c>
      <c r="H48" s="216" t="s">
        <v>5158</v>
      </c>
      <c r="I48" s="216" t="s">
        <v>5158</v>
      </c>
      <c r="J48" s="216" t="s">
        <v>5158</v>
      </c>
      <c r="K48" s="216" t="s">
        <v>5158</v>
      </c>
      <c r="L48" s="216" t="s">
        <v>5158</v>
      </c>
      <c r="M48" s="216" t="s">
        <v>5158</v>
      </c>
      <c r="N48" s="216" t="s">
        <v>5158</v>
      </c>
      <c r="O48" s="1" t="s">
        <v>5158</v>
      </c>
      <c r="P48" s="1" t="s">
        <v>5158</v>
      </c>
      <c r="Q48" s="1" t="s">
        <v>5158</v>
      </c>
      <c r="R48" s="1" t="s">
        <v>5158</v>
      </c>
      <c r="S48" s="1" t="s">
        <v>5158</v>
      </c>
      <c r="T48" s="1" t="s">
        <v>5158</v>
      </c>
      <c r="U48" s="1" t="s">
        <v>5158</v>
      </c>
      <c r="V48" s="1" t="s">
        <v>5158</v>
      </c>
      <c r="W48" s="1" t="s">
        <v>5158</v>
      </c>
      <c r="X48" s="1" t="s">
        <v>5158</v>
      </c>
      <c r="Y48" s="1" t="s">
        <v>5158</v>
      </c>
      <c r="Z48" s="1" t="s">
        <v>5158</v>
      </c>
      <c r="AA48" s="1" t="s">
        <v>5158</v>
      </c>
      <c r="AB48" s="1" t="s">
        <v>5158</v>
      </c>
      <c r="AC48" s="1" t="s">
        <v>5158</v>
      </c>
      <c r="AD48" s="1" t="s">
        <v>5158</v>
      </c>
      <c r="AE48" s="1" t="s">
        <v>5158</v>
      </c>
      <c r="AF48" s="1" t="s">
        <v>5158</v>
      </c>
      <c r="AG48" s="1" t="s">
        <v>5158</v>
      </c>
      <c r="AH48" s="1" t="s">
        <v>5158</v>
      </c>
      <c r="AI48" s="1" t="s">
        <v>5158</v>
      </c>
      <c r="AJ48" s="1" t="s">
        <v>5158</v>
      </c>
      <c r="AK48" s="1" t="s">
        <v>5158</v>
      </c>
      <c r="AL48" s="1" t="s">
        <v>5158</v>
      </c>
      <c r="AM48" s="1" t="s">
        <v>5158</v>
      </c>
    </row>
    <row r="49" spans="1:39" x14ac:dyDescent="0.2">
      <c r="A49" s="216" t="s">
        <v>5158</v>
      </c>
      <c r="B49" s="216" t="s">
        <v>5158</v>
      </c>
      <c r="C49" s="177" t="s">
        <v>57</v>
      </c>
      <c r="D49" s="216" t="s">
        <v>5158</v>
      </c>
      <c r="E49" s="216" t="s">
        <v>5158</v>
      </c>
      <c r="F49" s="216" t="s">
        <v>5158</v>
      </c>
      <c r="G49" s="216" t="s">
        <v>5158</v>
      </c>
      <c r="H49" s="216" t="s">
        <v>5158</v>
      </c>
      <c r="I49" s="216" t="s">
        <v>5158</v>
      </c>
      <c r="J49" s="216" t="s">
        <v>5158</v>
      </c>
      <c r="K49" s="216" t="s">
        <v>5158</v>
      </c>
      <c r="L49" s="216" t="s">
        <v>5158</v>
      </c>
      <c r="M49" s="216" t="s">
        <v>5158</v>
      </c>
      <c r="N49" s="216" t="s">
        <v>5158</v>
      </c>
      <c r="O49" s="1" t="s">
        <v>5158</v>
      </c>
      <c r="P49" s="1" t="s">
        <v>5158</v>
      </c>
      <c r="Q49" s="1" t="s">
        <v>5158</v>
      </c>
      <c r="R49" s="1" t="s">
        <v>5158</v>
      </c>
      <c r="S49" s="1" t="s">
        <v>5158</v>
      </c>
      <c r="T49" s="1" t="s">
        <v>5158</v>
      </c>
      <c r="U49" s="1" t="s">
        <v>5158</v>
      </c>
      <c r="V49" s="1" t="s">
        <v>5158</v>
      </c>
      <c r="W49" s="1" t="s">
        <v>5158</v>
      </c>
      <c r="X49" s="1" t="s">
        <v>5158</v>
      </c>
      <c r="Y49" s="1" t="s">
        <v>5158</v>
      </c>
      <c r="Z49" s="1" t="s">
        <v>5158</v>
      </c>
      <c r="AA49" s="1" t="s">
        <v>5158</v>
      </c>
      <c r="AB49" s="1" t="s">
        <v>5158</v>
      </c>
      <c r="AC49" s="1" t="s">
        <v>5158</v>
      </c>
      <c r="AD49" s="1" t="s">
        <v>5158</v>
      </c>
      <c r="AE49" s="1" t="s">
        <v>5158</v>
      </c>
      <c r="AF49" s="1" t="s">
        <v>5158</v>
      </c>
      <c r="AG49" s="1" t="s">
        <v>5158</v>
      </c>
      <c r="AH49" s="1" t="s">
        <v>5158</v>
      </c>
      <c r="AI49" s="1" t="s">
        <v>5158</v>
      </c>
      <c r="AJ49" s="1" t="s">
        <v>5158</v>
      </c>
      <c r="AK49" s="1" t="s">
        <v>5158</v>
      </c>
      <c r="AL49" s="1" t="s">
        <v>5158</v>
      </c>
      <c r="AM49" s="1" t="s">
        <v>5158</v>
      </c>
    </row>
    <row r="50" spans="1:39" x14ac:dyDescent="0.2">
      <c r="A50" s="216" t="s">
        <v>5158</v>
      </c>
      <c r="B50" s="216" t="s">
        <v>5158</v>
      </c>
      <c r="C50" s="177" t="s">
        <v>357</v>
      </c>
      <c r="D50" s="216" t="s">
        <v>5158</v>
      </c>
      <c r="E50" s="216" t="s">
        <v>5158</v>
      </c>
      <c r="F50" s="216" t="s">
        <v>5158</v>
      </c>
      <c r="G50" s="216" t="s">
        <v>5158</v>
      </c>
      <c r="H50" s="216" t="s">
        <v>5158</v>
      </c>
      <c r="I50" s="216" t="s">
        <v>5158</v>
      </c>
      <c r="J50" s="216" t="s">
        <v>5158</v>
      </c>
      <c r="K50" s="216" t="s">
        <v>5158</v>
      </c>
      <c r="L50" s="216" t="s">
        <v>5158</v>
      </c>
      <c r="M50" s="216" t="s">
        <v>5158</v>
      </c>
      <c r="N50" s="216" t="s">
        <v>5158</v>
      </c>
      <c r="O50" s="1" t="s">
        <v>5158</v>
      </c>
      <c r="P50" s="1" t="s">
        <v>5158</v>
      </c>
      <c r="Q50" s="1" t="s">
        <v>5158</v>
      </c>
      <c r="R50" s="1" t="s">
        <v>5158</v>
      </c>
      <c r="S50" s="1" t="s">
        <v>5158</v>
      </c>
      <c r="T50" s="1" t="s">
        <v>5158</v>
      </c>
      <c r="U50" s="1" t="s">
        <v>5158</v>
      </c>
      <c r="V50" s="1" t="s">
        <v>5158</v>
      </c>
      <c r="W50" s="1" t="s">
        <v>5158</v>
      </c>
      <c r="X50" s="1" t="s">
        <v>5158</v>
      </c>
      <c r="Y50" s="1" t="s">
        <v>5158</v>
      </c>
      <c r="Z50" s="1" t="s">
        <v>5158</v>
      </c>
      <c r="AA50" s="1" t="s">
        <v>5158</v>
      </c>
      <c r="AB50" s="1" t="s">
        <v>5158</v>
      </c>
      <c r="AC50" s="1" t="s">
        <v>5158</v>
      </c>
      <c r="AD50" s="1" t="s">
        <v>5158</v>
      </c>
      <c r="AE50" s="1" t="s">
        <v>5158</v>
      </c>
      <c r="AF50" s="1" t="s">
        <v>5158</v>
      </c>
      <c r="AG50" s="1" t="s">
        <v>5158</v>
      </c>
      <c r="AH50" s="1" t="s">
        <v>5158</v>
      </c>
      <c r="AI50" s="1" t="s">
        <v>5158</v>
      </c>
      <c r="AJ50" s="1" t="s">
        <v>5158</v>
      </c>
      <c r="AK50" s="1" t="s">
        <v>5158</v>
      </c>
      <c r="AL50" s="1" t="s">
        <v>5158</v>
      </c>
      <c r="AM50" s="1" t="s">
        <v>5158</v>
      </c>
    </row>
    <row r="51" spans="1:39" x14ac:dyDescent="0.2">
      <c r="A51" s="216" t="s">
        <v>5158</v>
      </c>
      <c r="B51" s="216" t="s">
        <v>5158</v>
      </c>
      <c r="C51" s="177" t="s">
        <v>359</v>
      </c>
      <c r="D51" s="216" t="s">
        <v>5158</v>
      </c>
      <c r="E51" s="216" t="s">
        <v>5158</v>
      </c>
      <c r="F51" s="216" t="s">
        <v>5158</v>
      </c>
      <c r="G51" s="216" t="s">
        <v>5158</v>
      </c>
      <c r="H51" s="216" t="s">
        <v>5158</v>
      </c>
      <c r="I51" s="216" t="s">
        <v>5158</v>
      </c>
      <c r="J51" s="216" t="s">
        <v>5158</v>
      </c>
      <c r="K51" s="216" t="s">
        <v>5158</v>
      </c>
      <c r="L51" s="216" t="s">
        <v>5158</v>
      </c>
      <c r="M51" s="216" t="s">
        <v>5158</v>
      </c>
      <c r="N51" s="216" t="s">
        <v>5158</v>
      </c>
      <c r="O51" s="1" t="s">
        <v>5158</v>
      </c>
      <c r="P51" s="1" t="s">
        <v>5158</v>
      </c>
      <c r="Q51" s="1" t="s">
        <v>5158</v>
      </c>
      <c r="R51" s="1" t="s">
        <v>5158</v>
      </c>
      <c r="S51" s="1" t="s">
        <v>5158</v>
      </c>
      <c r="T51" s="1" t="s">
        <v>5158</v>
      </c>
      <c r="U51" s="1" t="s">
        <v>5158</v>
      </c>
      <c r="V51" s="1" t="s">
        <v>5158</v>
      </c>
      <c r="W51" s="1" t="s">
        <v>5158</v>
      </c>
      <c r="X51" s="1" t="s">
        <v>5158</v>
      </c>
      <c r="Y51" s="1" t="s">
        <v>5158</v>
      </c>
      <c r="Z51" s="1" t="s">
        <v>5158</v>
      </c>
      <c r="AA51" s="1" t="s">
        <v>5158</v>
      </c>
      <c r="AB51" s="1" t="s">
        <v>5158</v>
      </c>
      <c r="AC51" s="1" t="s">
        <v>5158</v>
      </c>
      <c r="AD51" s="1" t="s">
        <v>5158</v>
      </c>
      <c r="AE51" s="1" t="s">
        <v>5158</v>
      </c>
      <c r="AF51" s="1" t="s">
        <v>5158</v>
      </c>
      <c r="AG51" s="1" t="s">
        <v>5158</v>
      </c>
      <c r="AH51" s="1" t="s">
        <v>5158</v>
      </c>
      <c r="AI51" s="1" t="s">
        <v>5158</v>
      </c>
      <c r="AJ51" s="1" t="s">
        <v>5158</v>
      </c>
      <c r="AK51" s="1" t="s">
        <v>5158</v>
      </c>
      <c r="AL51" s="1" t="s">
        <v>5158</v>
      </c>
      <c r="AM51" s="1" t="s">
        <v>5158</v>
      </c>
    </row>
    <row r="52" spans="1:39" x14ac:dyDescent="0.2">
      <c r="A52" s="216" t="s">
        <v>5158</v>
      </c>
      <c r="B52" s="216" t="s">
        <v>5158</v>
      </c>
      <c r="C52" s="177" t="s">
        <v>60</v>
      </c>
      <c r="D52" s="216" t="s">
        <v>5158</v>
      </c>
      <c r="E52" s="216" t="s">
        <v>5158</v>
      </c>
      <c r="F52" s="216" t="s">
        <v>5158</v>
      </c>
      <c r="G52" s="216" t="s">
        <v>5158</v>
      </c>
      <c r="H52" s="216" t="s">
        <v>5158</v>
      </c>
      <c r="I52" s="216" t="s">
        <v>5158</v>
      </c>
      <c r="J52" s="216" t="s">
        <v>5158</v>
      </c>
      <c r="K52" s="216" t="s">
        <v>5158</v>
      </c>
      <c r="L52" s="216" t="s">
        <v>5158</v>
      </c>
      <c r="M52" s="216" t="s">
        <v>5158</v>
      </c>
      <c r="N52" s="216" t="s">
        <v>5158</v>
      </c>
      <c r="O52" s="1" t="s">
        <v>5158</v>
      </c>
      <c r="P52" s="1" t="s">
        <v>5158</v>
      </c>
      <c r="Q52" s="1" t="s">
        <v>5158</v>
      </c>
      <c r="R52" s="1" t="s">
        <v>5158</v>
      </c>
      <c r="S52" s="1" t="s">
        <v>5158</v>
      </c>
      <c r="T52" s="1" t="s">
        <v>5158</v>
      </c>
      <c r="U52" s="1" t="s">
        <v>5158</v>
      </c>
      <c r="V52" s="1" t="s">
        <v>5158</v>
      </c>
      <c r="W52" s="1" t="s">
        <v>5158</v>
      </c>
      <c r="X52" s="1" t="s">
        <v>5158</v>
      </c>
      <c r="Y52" s="1" t="s">
        <v>5158</v>
      </c>
      <c r="Z52" s="1" t="s">
        <v>5158</v>
      </c>
      <c r="AA52" s="1" t="s">
        <v>5158</v>
      </c>
      <c r="AB52" s="1" t="s">
        <v>5158</v>
      </c>
      <c r="AC52" s="1" t="s">
        <v>5158</v>
      </c>
      <c r="AD52" s="1" t="s">
        <v>5158</v>
      </c>
      <c r="AE52" s="1" t="s">
        <v>5158</v>
      </c>
      <c r="AF52" s="1" t="s">
        <v>5158</v>
      </c>
      <c r="AG52" s="1" t="s">
        <v>5158</v>
      </c>
      <c r="AH52" s="1" t="s">
        <v>5158</v>
      </c>
      <c r="AI52" s="1" t="s">
        <v>5158</v>
      </c>
      <c r="AJ52" s="1" t="s">
        <v>5158</v>
      </c>
      <c r="AK52" s="1" t="s">
        <v>5158</v>
      </c>
      <c r="AL52" s="1" t="s">
        <v>5158</v>
      </c>
      <c r="AM52" s="1" t="s">
        <v>5158</v>
      </c>
    </row>
    <row r="53" spans="1:39" x14ac:dyDescent="0.2">
      <c r="A53" s="216" t="s">
        <v>5158</v>
      </c>
      <c r="B53" s="216" t="s">
        <v>5158</v>
      </c>
      <c r="C53" s="177" t="s">
        <v>61</v>
      </c>
      <c r="D53" s="216" t="s">
        <v>5158</v>
      </c>
      <c r="E53" s="216" t="s">
        <v>5158</v>
      </c>
      <c r="F53" s="216" t="s">
        <v>5158</v>
      </c>
      <c r="G53" s="216" t="s">
        <v>5158</v>
      </c>
      <c r="H53" s="216" t="s">
        <v>5158</v>
      </c>
      <c r="I53" s="216" t="s">
        <v>5158</v>
      </c>
      <c r="J53" s="216" t="s">
        <v>5158</v>
      </c>
      <c r="K53" s="216" t="s">
        <v>5158</v>
      </c>
      <c r="L53" s="216" t="s">
        <v>5158</v>
      </c>
      <c r="M53" s="216" t="s">
        <v>5158</v>
      </c>
      <c r="N53" s="216" t="s">
        <v>5158</v>
      </c>
      <c r="O53" s="1" t="s">
        <v>5158</v>
      </c>
      <c r="P53" s="1" t="s">
        <v>5158</v>
      </c>
      <c r="Q53" s="1" t="s">
        <v>5158</v>
      </c>
      <c r="R53" s="1" t="s">
        <v>5158</v>
      </c>
      <c r="S53" s="1" t="s">
        <v>5158</v>
      </c>
      <c r="T53" s="1" t="s">
        <v>5158</v>
      </c>
      <c r="U53" s="1" t="s">
        <v>5158</v>
      </c>
      <c r="V53" s="1" t="s">
        <v>5158</v>
      </c>
      <c r="W53" s="1" t="s">
        <v>5158</v>
      </c>
      <c r="X53" s="1" t="s">
        <v>5158</v>
      </c>
      <c r="Y53" s="1" t="s">
        <v>5158</v>
      </c>
      <c r="Z53" s="1" t="s">
        <v>5158</v>
      </c>
      <c r="AA53" s="1" t="s">
        <v>5158</v>
      </c>
      <c r="AB53" s="1" t="s">
        <v>5158</v>
      </c>
      <c r="AC53" s="1" t="s">
        <v>5158</v>
      </c>
      <c r="AD53" s="1" t="s">
        <v>5158</v>
      </c>
      <c r="AE53" s="1" t="s">
        <v>5158</v>
      </c>
      <c r="AF53" s="1" t="s">
        <v>5158</v>
      </c>
      <c r="AG53" s="1" t="s">
        <v>5158</v>
      </c>
      <c r="AH53" s="1" t="s">
        <v>5158</v>
      </c>
      <c r="AI53" s="1" t="s">
        <v>5158</v>
      </c>
      <c r="AJ53" s="1" t="s">
        <v>5158</v>
      </c>
      <c r="AK53" s="1" t="s">
        <v>5158</v>
      </c>
      <c r="AL53" s="1" t="s">
        <v>5158</v>
      </c>
      <c r="AM53" s="1" t="s">
        <v>5158</v>
      </c>
    </row>
    <row r="54" spans="1:39" x14ac:dyDescent="0.2">
      <c r="A54" s="216" t="s">
        <v>5158</v>
      </c>
      <c r="B54" s="216" t="s">
        <v>5158</v>
      </c>
      <c r="C54" s="177" t="s">
        <v>192</v>
      </c>
      <c r="D54" s="216" t="s">
        <v>5158</v>
      </c>
      <c r="E54" s="216" t="s">
        <v>5158</v>
      </c>
      <c r="F54" s="216" t="s">
        <v>5158</v>
      </c>
      <c r="G54" s="216" t="s">
        <v>5158</v>
      </c>
      <c r="H54" s="216" t="s">
        <v>5158</v>
      </c>
      <c r="I54" s="216" t="s">
        <v>5158</v>
      </c>
      <c r="J54" s="216" t="s">
        <v>5158</v>
      </c>
      <c r="K54" s="216" t="s">
        <v>5158</v>
      </c>
      <c r="L54" s="216" t="s">
        <v>5158</v>
      </c>
      <c r="M54" s="216" t="s">
        <v>5158</v>
      </c>
      <c r="N54" s="216" t="s">
        <v>5158</v>
      </c>
      <c r="O54" s="1" t="s">
        <v>5158</v>
      </c>
      <c r="P54" s="1" t="s">
        <v>5158</v>
      </c>
      <c r="Q54" s="1" t="s">
        <v>5158</v>
      </c>
      <c r="R54" s="1" t="s">
        <v>5158</v>
      </c>
      <c r="S54" s="1" t="s">
        <v>5158</v>
      </c>
      <c r="T54" s="1" t="s">
        <v>5158</v>
      </c>
      <c r="U54" s="1" t="s">
        <v>5158</v>
      </c>
      <c r="V54" s="1" t="s">
        <v>5158</v>
      </c>
      <c r="W54" s="1" t="s">
        <v>5158</v>
      </c>
      <c r="X54" s="1" t="s">
        <v>5158</v>
      </c>
      <c r="Y54" s="1" t="s">
        <v>5158</v>
      </c>
      <c r="Z54" s="1" t="s">
        <v>5158</v>
      </c>
      <c r="AA54" s="1" t="s">
        <v>5158</v>
      </c>
      <c r="AB54" s="1" t="s">
        <v>5158</v>
      </c>
      <c r="AC54" s="1" t="s">
        <v>5158</v>
      </c>
      <c r="AD54" s="1" t="s">
        <v>5158</v>
      </c>
      <c r="AE54" s="1" t="s">
        <v>5158</v>
      </c>
      <c r="AF54" s="1" t="s">
        <v>5158</v>
      </c>
      <c r="AG54" s="1" t="s">
        <v>5158</v>
      </c>
      <c r="AH54" s="1" t="s">
        <v>5158</v>
      </c>
      <c r="AI54" s="1" t="s">
        <v>5158</v>
      </c>
      <c r="AJ54" s="1" t="s">
        <v>5158</v>
      </c>
      <c r="AK54" s="1" t="s">
        <v>5158</v>
      </c>
      <c r="AL54" s="1" t="s">
        <v>5158</v>
      </c>
      <c r="AM54" s="1" t="s">
        <v>5158</v>
      </c>
    </row>
    <row r="55" spans="1:39" x14ac:dyDescent="0.2">
      <c r="A55" s="216" t="s">
        <v>5158</v>
      </c>
      <c r="B55" s="216" t="s">
        <v>5158</v>
      </c>
      <c r="C55" s="177" t="s">
        <v>58</v>
      </c>
      <c r="D55" s="216" t="s">
        <v>5158</v>
      </c>
      <c r="E55" s="216" t="s">
        <v>5158</v>
      </c>
      <c r="F55" s="216" t="s">
        <v>5158</v>
      </c>
      <c r="G55" s="216" t="s">
        <v>5158</v>
      </c>
      <c r="H55" s="216" t="s">
        <v>5158</v>
      </c>
      <c r="I55" s="216" t="s">
        <v>5158</v>
      </c>
      <c r="J55" s="216" t="s">
        <v>5158</v>
      </c>
      <c r="K55" s="216" t="s">
        <v>5158</v>
      </c>
      <c r="L55" s="216" t="s">
        <v>5158</v>
      </c>
      <c r="M55" s="216" t="s">
        <v>5158</v>
      </c>
      <c r="N55" s="216" t="s">
        <v>5158</v>
      </c>
      <c r="O55" s="1" t="s">
        <v>5158</v>
      </c>
      <c r="P55" s="1" t="s">
        <v>5158</v>
      </c>
      <c r="Q55" s="1" t="s">
        <v>5158</v>
      </c>
      <c r="R55" s="1" t="s">
        <v>5158</v>
      </c>
      <c r="S55" s="1" t="s">
        <v>5158</v>
      </c>
      <c r="T55" s="1" t="s">
        <v>5158</v>
      </c>
      <c r="U55" s="1" t="s">
        <v>5158</v>
      </c>
      <c r="V55" s="1" t="s">
        <v>5158</v>
      </c>
      <c r="W55" s="1" t="s">
        <v>5158</v>
      </c>
      <c r="X55" s="1" t="s">
        <v>5158</v>
      </c>
      <c r="Y55" s="1" t="s">
        <v>5158</v>
      </c>
      <c r="Z55" s="1" t="s">
        <v>5158</v>
      </c>
      <c r="AA55" s="1" t="s">
        <v>5158</v>
      </c>
      <c r="AB55" s="1" t="s">
        <v>5158</v>
      </c>
      <c r="AC55" s="1" t="s">
        <v>5158</v>
      </c>
      <c r="AD55" s="1" t="s">
        <v>5158</v>
      </c>
      <c r="AE55" s="1" t="s">
        <v>5158</v>
      </c>
      <c r="AF55" s="1" t="s">
        <v>5158</v>
      </c>
      <c r="AG55" s="1" t="s">
        <v>5158</v>
      </c>
      <c r="AH55" s="1" t="s">
        <v>5158</v>
      </c>
      <c r="AI55" s="1" t="s">
        <v>5158</v>
      </c>
      <c r="AJ55" s="1" t="s">
        <v>5158</v>
      </c>
      <c r="AK55" s="1" t="s">
        <v>5158</v>
      </c>
      <c r="AL55" s="1" t="s">
        <v>5158</v>
      </c>
      <c r="AM55" s="1" t="s">
        <v>5158</v>
      </c>
    </row>
    <row r="56" spans="1:39" x14ac:dyDescent="0.2">
      <c r="A56" s="216" t="s">
        <v>5158</v>
      </c>
      <c r="B56" s="216" t="s">
        <v>5158</v>
      </c>
      <c r="C56" s="177" t="s">
        <v>360</v>
      </c>
      <c r="D56" s="216" t="s">
        <v>5158</v>
      </c>
      <c r="E56" s="216" t="s">
        <v>5158</v>
      </c>
      <c r="F56" s="216" t="s">
        <v>5158</v>
      </c>
      <c r="G56" s="216" t="s">
        <v>5158</v>
      </c>
      <c r="H56" s="216" t="s">
        <v>5158</v>
      </c>
      <c r="I56" s="216" t="s">
        <v>5158</v>
      </c>
      <c r="J56" s="216" t="s">
        <v>5158</v>
      </c>
      <c r="K56" s="216" t="s">
        <v>5158</v>
      </c>
      <c r="L56" s="216" t="s">
        <v>5158</v>
      </c>
      <c r="M56" s="216" t="s">
        <v>5158</v>
      </c>
      <c r="N56" s="216" t="s">
        <v>5158</v>
      </c>
      <c r="O56" s="1" t="s">
        <v>5158</v>
      </c>
      <c r="P56" s="1" t="s">
        <v>5158</v>
      </c>
      <c r="Q56" s="1" t="s">
        <v>5158</v>
      </c>
      <c r="R56" s="1" t="s">
        <v>5158</v>
      </c>
      <c r="S56" s="1" t="s">
        <v>5158</v>
      </c>
      <c r="T56" s="1" t="s">
        <v>5158</v>
      </c>
      <c r="U56" s="1" t="s">
        <v>5158</v>
      </c>
      <c r="V56" s="1" t="s">
        <v>5158</v>
      </c>
      <c r="W56" s="1" t="s">
        <v>5158</v>
      </c>
      <c r="X56" s="1" t="s">
        <v>5158</v>
      </c>
      <c r="Y56" s="1" t="s">
        <v>5158</v>
      </c>
      <c r="Z56" s="1" t="s">
        <v>5158</v>
      </c>
      <c r="AA56" s="1" t="s">
        <v>5158</v>
      </c>
      <c r="AB56" s="1" t="s">
        <v>5158</v>
      </c>
      <c r="AC56" s="1" t="s">
        <v>5158</v>
      </c>
      <c r="AD56" s="1" t="s">
        <v>5158</v>
      </c>
      <c r="AE56" s="1" t="s">
        <v>5158</v>
      </c>
      <c r="AF56" s="1" t="s">
        <v>5158</v>
      </c>
      <c r="AG56" s="1" t="s">
        <v>5158</v>
      </c>
      <c r="AH56" s="1" t="s">
        <v>5158</v>
      </c>
      <c r="AI56" s="1" t="s">
        <v>5158</v>
      </c>
      <c r="AJ56" s="1" t="s">
        <v>5158</v>
      </c>
      <c r="AK56" s="1" t="s">
        <v>5158</v>
      </c>
      <c r="AL56" s="1" t="s">
        <v>5158</v>
      </c>
      <c r="AM56" s="1" t="s">
        <v>5158</v>
      </c>
    </row>
    <row r="57" spans="1:39" x14ac:dyDescent="0.2">
      <c r="A57" s="216" t="s">
        <v>5158</v>
      </c>
      <c r="B57" s="216" t="s">
        <v>5158</v>
      </c>
      <c r="C57" s="177" t="s">
        <v>191</v>
      </c>
      <c r="D57" s="216" t="s">
        <v>5158</v>
      </c>
      <c r="E57" s="216" t="s">
        <v>5158</v>
      </c>
      <c r="F57" s="216" t="s">
        <v>5158</v>
      </c>
      <c r="G57" s="216" t="s">
        <v>5158</v>
      </c>
      <c r="H57" s="216" t="s">
        <v>5158</v>
      </c>
      <c r="I57" s="216" t="s">
        <v>5158</v>
      </c>
      <c r="J57" s="216" t="s">
        <v>5158</v>
      </c>
      <c r="K57" s="216" t="s">
        <v>5158</v>
      </c>
      <c r="L57" s="216" t="s">
        <v>5158</v>
      </c>
      <c r="M57" s="216" t="s">
        <v>5158</v>
      </c>
      <c r="N57" s="216" t="s">
        <v>5158</v>
      </c>
      <c r="O57" s="1" t="s">
        <v>5158</v>
      </c>
      <c r="P57" s="1" t="s">
        <v>5158</v>
      </c>
      <c r="Q57" s="1" t="s">
        <v>5158</v>
      </c>
      <c r="R57" s="1" t="s">
        <v>5158</v>
      </c>
      <c r="S57" s="1" t="s">
        <v>5158</v>
      </c>
      <c r="T57" s="1" t="s">
        <v>5158</v>
      </c>
      <c r="U57" s="1" t="s">
        <v>5158</v>
      </c>
      <c r="V57" s="1" t="s">
        <v>5158</v>
      </c>
      <c r="W57" s="1" t="s">
        <v>5158</v>
      </c>
      <c r="X57" s="1" t="s">
        <v>5158</v>
      </c>
      <c r="Y57" s="1" t="s">
        <v>5158</v>
      </c>
      <c r="Z57" s="1" t="s">
        <v>5158</v>
      </c>
      <c r="AA57" s="1" t="s">
        <v>5158</v>
      </c>
      <c r="AB57" s="1" t="s">
        <v>5158</v>
      </c>
      <c r="AC57" s="1" t="s">
        <v>5158</v>
      </c>
      <c r="AD57" s="1" t="s">
        <v>5158</v>
      </c>
      <c r="AE57" s="1" t="s">
        <v>5158</v>
      </c>
      <c r="AF57" s="1" t="s">
        <v>5158</v>
      </c>
      <c r="AG57" s="1" t="s">
        <v>5158</v>
      </c>
      <c r="AH57" s="1" t="s">
        <v>5158</v>
      </c>
      <c r="AI57" s="1" t="s">
        <v>5158</v>
      </c>
      <c r="AJ57" s="1" t="s">
        <v>5158</v>
      </c>
      <c r="AK57" s="1" t="s">
        <v>5158</v>
      </c>
      <c r="AL57" s="1" t="s">
        <v>5158</v>
      </c>
      <c r="AM57" s="1" t="s">
        <v>5158</v>
      </c>
    </row>
    <row r="58" spans="1:39" x14ac:dyDescent="0.2">
      <c r="A58" s="216" t="s">
        <v>5158</v>
      </c>
      <c r="B58" s="216" t="s">
        <v>5158</v>
      </c>
      <c r="C58" s="177" t="s">
        <v>372</v>
      </c>
      <c r="D58" s="216" t="s">
        <v>5158</v>
      </c>
      <c r="E58" s="216" t="s">
        <v>5158</v>
      </c>
      <c r="F58" s="216" t="s">
        <v>5158</v>
      </c>
      <c r="G58" s="216" t="s">
        <v>5158</v>
      </c>
      <c r="H58" s="216" t="s">
        <v>5158</v>
      </c>
      <c r="I58" s="216" t="s">
        <v>5158</v>
      </c>
      <c r="J58" s="216" t="s">
        <v>5158</v>
      </c>
      <c r="K58" s="216" t="s">
        <v>5158</v>
      </c>
      <c r="L58" s="216" t="s">
        <v>5158</v>
      </c>
      <c r="M58" s="216" t="s">
        <v>5158</v>
      </c>
      <c r="N58" s="216" t="s">
        <v>5158</v>
      </c>
      <c r="O58" s="1" t="s">
        <v>5158</v>
      </c>
      <c r="P58" s="1" t="s">
        <v>5158</v>
      </c>
      <c r="Q58" s="1" t="s">
        <v>5158</v>
      </c>
      <c r="R58" s="1" t="s">
        <v>5158</v>
      </c>
      <c r="S58" s="1" t="s">
        <v>5158</v>
      </c>
      <c r="T58" s="1" t="s">
        <v>5158</v>
      </c>
      <c r="U58" s="1" t="s">
        <v>5158</v>
      </c>
      <c r="V58" s="1" t="s">
        <v>5158</v>
      </c>
      <c r="W58" s="1" t="s">
        <v>5158</v>
      </c>
      <c r="X58" s="1" t="s">
        <v>5158</v>
      </c>
      <c r="Y58" s="1" t="s">
        <v>5158</v>
      </c>
      <c r="Z58" s="1" t="s">
        <v>5158</v>
      </c>
      <c r="AA58" s="1" t="s">
        <v>5158</v>
      </c>
      <c r="AB58" s="1" t="s">
        <v>5158</v>
      </c>
      <c r="AC58" s="1" t="s">
        <v>5158</v>
      </c>
      <c r="AD58" s="1" t="s">
        <v>5158</v>
      </c>
      <c r="AE58" s="1" t="s">
        <v>5158</v>
      </c>
      <c r="AF58" s="1" t="s">
        <v>5158</v>
      </c>
      <c r="AG58" s="1" t="s">
        <v>5158</v>
      </c>
      <c r="AH58" s="1" t="s">
        <v>5158</v>
      </c>
      <c r="AI58" s="1" t="s">
        <v>5158</v>
      </c>
      <c r="AJ58" s="1" t="s">
        <v>5158</v>
      </c>
      <c r="AK58" s="1" t="s">
        <v>5158</v>
      </c>
      <c r="AL58" s="1" t="s">
        <v>5158</v>
      </c>
      <c r="AM58" s="1" t="s">
        <v>5158</v>
      </c>
    </row>
    <row r="59" spans="1:39" x14ac:dyDescent="0.2">
      <c r="A59" s="216" t="s">
        <v>5158</v>
      </c>
      <c r="B59" s="216" t="s">
        <v>5158</v>
      </c>
      <c r="C59" s="177" t="s">
        <v>373</v>
      </c>
      <c r="D59" s="216" t="s">
        <v>5158</v>
      </c>
      <c r="E59" s="216" t="s">
        <v>5158</v>
      </c>
      <c r="F59" s="216" t="s">
        <v>5158</v>
      </c>
      <c r="G59" s="216" t="s">
        <v>5158</v>
      </c>
      <c r="H59" s="216" t="s">
        <v>5158</v>
      </c>
      <c r="I59" s="216" t="s">
        <v>5158</v>
      </c>
      <c r="J59" s="216" t="s">
        <v>5158</v>
      </c>
      <c r="K59" s="216" t="s">
        <v>5158</v>
      </c>
      <c r="L59" s="216" t="s">
        <v>5158</v>
      </c>
      <c r="M59" s="216" t="s">
        <v>5158</v>
      </c>
      <c r="N59" s="216" t="s">
        <v>5158</v>
      </c>
      <c r="O59" s="1" t="s">
        <v>5158</v>
      </c>
      <c r="P59" s="1" t="s">
        <v>5158</v>
      </c>
      <c r="Q59" s="1" t="s">
        <v>5158</v>
      </c>
      <c r="R59" s="1" t="s">
        <v>5158</v>
      </c>
      <c r="S59" s="1" t="s">
        <v>5158</v>
      </c>
      <c r="T59" s="1" t="s">
        <v>5158</v>
      </c>
      <c r="U59" s="1" t="s">
        <v>5158</v>
      </c>
      <c r="V59" s="1" t="s">
        <v>5158</v>
      </c>
      <c r="W59" s="1" t="s">
        <v>5158</v>
      </c>
      <c r="X59" s="1" t="s">
        <v>5158</v>
      </c>
      <c r="Y59" s="1" t="s">
        <v>5158</v>
      </c>
      <c r="Z59" s="1" t="s">
        <v>5158</v>
      </c>
      <c r="AA59" s="1" t="s">
        <v>5158</v>
      </c>
      <c r="AB59" s="1" t="s">
        <v>5158</v>
      </c>
      <c r="AC59" s="1" t="s">
        <v>5158</v>
      </c>
      <c r="AD59" s="1" t="s">
        <v>5158</v>
      </c>
      <c r="AE59" s="1" t="s">
        <v>5158</v>
      </c>
      <c r="AF59" s="1" t="s">
        <v>5158</v>
      </c>
      <c r="AG59" s="1" t="s">
        <v>5158</v>
      </c>
      <c r="AH59" s="1" t="s">
        <v>5158</v>
      </c>
      <c r="AI59" s="1" t="s">
        <v>5158</v>
      </c>
      <c r="AJ59" s="1" t="s">
        <v>5158</v>
      </c>
      <c r="AK59" s="1" t="s">
        <v>5158</v>
      </c>
      <c r="AL59" s="1" t="s">
        <v>5158</v>
      </c>
      <c r="AM59" s="1" t="s">
        <v>5158</v>
      </c>
    </row>
    <row r="60" spans="1:39" x14ac:dyDescent="0.2">
      <c r="A60" s="216" t="s">
        <v>5158</v>
      </c>
      <c r="B60" s="216" t="s">
        <v>5158</v>
      </c>
      <c r="C60" s="177" t="s">
        <v>96</v>
      </c>
      <c r="D60" s="216" t="s">
        <v>5158</v>
      </c>
      <c r="E60" s="216" t="s">
        <v>5158</v>
      </c>
      <c r="F60" s="216" t="s">
        <v>5158</v>
      </c>
      <c r="G60" s="216" t="s">
        <v>5158</v>
      </c>
      <c r="H60" s="216" t="s">
        <v>5158</v>
      </c>
      <c r="I60" s="216" t="s">
        <v>5158</v>
      </c>
      <c r="J60" s="216" t="s">
        <v>5158</v>
      </c>
      <c r="K60" s="216" t="s">
        <v>5158</v>
      </c>
      <c r="L60" s="216" t="s">
        <v>5158</v>
      </c>
      <c r="M60" s="216" t="s">
        <v>5158</v>
      </c>
      <c r="N60" s="216" t="s">
        <v>5158</v>
      </c>
      <c r="O60" s="1" t="s">
        <v>5158</v>
      </c>
      <c r="P60" s="1" t="s">
        <v>5158</v>
      </c>
      <c r="Q60" s="1" t="s">
        <v>5158</v>
      </c>
      <c r="R60" s="1" t="s">
        <v>5158</v>
      </c>
      <c r="S60" s="1" t="s">
        <v>5158</v>
      </c>
      <c r="T60" s="1" t="s">
        <v>5158</v>
      </c>
      <c r="U60" s="1" t="s">
        <v>5158</v>
      </c>
      <c r="V60" s="1" t="s">
        <v>5158</v>
      </c>
      <c r="W60" s="1" t="s">
        <v>5158</v>
      </c>
      <c r="X60" s="1" t="s">
        <v>5158</v>
      </c>
      <c r="Y60" s="1" t="s">
        <v>5158</v>
      </c>
      <c r="Z60" s="1" t="s">
        <v>5158</v>
      </c>
      <c r="AA60" s="1" t="s">
        <v>5158</v>
      </c>
      <c r="AB60" s="1" t="s">
        <v>5158</v>
      </c>
      <c r="AC60" s="1" t="s">
        <v>5158</v>
      </c>
      <c r="AD60" s="1" t="s">
        <v>5158</v>
      </c>
      <c r="AE60" s="1" t="s">
        <v>5158</v>
      </c>
      <c r="AF60" s="1" t="s">
        <v>5158</v>
      </c>
      <c r="AG60" s="1" t="s">
        <v>5158</v>
      </c>
      <c r="AH60" s="1" t="s">
        <v>5158</v>
      </c>
      <c r="AI60" s="1" t="s">
        <v>5158</v>
      </c>
      <c r="AJ60" s="1" t="s">
        <v>5158</v>
      </c>
      <c r="AK60" s="1" t="s">
        <v>5158</v>
      </c>
      <c r="AL60" s="1" t="s">
        <v>5158</v>
      </c>
      <c r="AM60" s="1" t="s">
        <v>5158</v>
      </c>
    </row>
    <row r="61" spans="1:39" x14ac:dyDescent="0.2">
      <c r="A61" s="216" t="s">
        <v>5158</v>
      </c>
      <c r="B61" s="216" t="s">
        <v>5158</v>
      </c>
      <c r="C61" s="177" t="s">
        <v>63</v>
      </c>
      <c r="D61" s="216" t="s">
        <v>5158</v>
      </c>
      <c r="E61" s="216" t="s">
        <v>5158</v>
      </c>
      <c r="F61" s="216" t="s">
        <v>5158</v>
      </c>
      <c r="G61" s="216" t="s">
        <v>5158</v>
      </c>
      <c r="H61" s="216" t="s">
        <v>5158</v>
      </c>
      <c r="I61" s="216" t="s">
        <v>5158</v>
      </c>
      <c r="J61" s="216" t="s">
        <v>5158</v>
      </c>
      <c r="K61" s="216" t="s">
        <v>5158</v>
      </c>
      <c r="L61" s="216" t="s">
        <v>5158</v>
      </c>
      <c r="M61" s="216" t="s">
        <v>5158</v>
      </c>
      <c r="N61" s="216" t="s">
        <v>5158</v>
      </c>
      <c r="O61" s="1" t="s">
        <v>5158</v>
      </c>
      <c r="P61" s="1" t="s">
        <v>5158</v>
      </c>
      <c r="Q61" s="1" t="s">
        <v>5158</v>
      </c>
      <c r="R61" s="1" t="s">
        <v>5158</v>
      </c>
      <c r="S61" s="1" t="s">
        <v>5158</v>
      </c>
      <c r="T61" s="1" t="s">
        <v>5158</v>
      </c>
      <c r="U61" s="1" t="s">
        <v>5158</v>
      </c>
      <c r="V61" s="1" t="s">
        <v>5158</v>
      </c>
      <c r="W61" s="1" t="s">
        <v>5158</v>
      </c>
      <c r="X61" s="1" t="s">
        <v>5158</v>
      </c>
      <c r="Y61" s="1" t="s">
        <v>5158</v>
      </c>
      <c r="Z61" s="1" t="s">
        <v>5158</v>
      </c>
      <c r="AA61" s="1" t="s">
        <v>5158</v>
      </c>
      <c r="AB61" s="1" t="s">
        <v>5158</v>
      </c>
      <c r="AC61" s="1" t="s">
        <v>5158</v>
      </c>
      <c r="AD61" s="1" t="s">
        <v>5158</v>
      </c>
      <c r="AE61" s="1" t="s">
        <v>5158</v>
      </c>
      <c r="AF61" s="1" t="s">
        <v>5158</v>
      </c>
      <c r="AG61" s="1" t="s">
        <v>5158</v>
      </c>
      <c r="AH61" s="1" t="s">
        <v>5158</v>
      </c>
      <c r="AI61" s="1" t="s">
        <v>5158</v>
      </c>
      <c r="AJ61" s="1" t="s">
        <v>5158</v>
      </c>
      <c r="AK61" s="1" t="s">
        <v>5158</v>
      </c>
      <c r="AL61" s="1" t="s">
        <v>5158</v>
      </c>
      <c r="AM61" s="1" t="s">
        <v>5158</v>
      </c>
    </row>
    <row r="62" spans="1:39" x14ac:dyDescent="0.2">
      <c r="A62" s="216" t="s">
        <v>5158</v>
      </c>
      <c r="B62" s="216" t="s">
        <v>5158</v>
      </c>
      <c r="C62" s="177" t="s">
        <v>64</v>
      </c>
      <c r="D62" s="216" t="s">
        <v>5158</v>
      </c>
      <c r="E62" s="216" t="s">
        <v>5158</v>
      </c>
      <c r="F62" s="216" t="s">
        <v>5158</v>
      </c>
      <c r="G62" s="216" t="s">
        <v>5158</v>
      </c>
      <c r="H62" s="216" t="s">
        <v>5158</v>
      </c>
      <c r="I62" s="216" t="s">
        <v>5158</v>
      </c>
      <c r="J62" s="216" t="s">
        <v>5158</v>
      </c>
      <c r="K62" s="216" t="s">
        <v>5158</v>
      </c>
      <c r="L62" s="216" t="s">
        <v>5158</v>
      </c>
      <c r="M62" s="216" t="s">
        <v>5158</v>
      </c>
      <c r="N62" s="216" t="s">
        <v>5158</v>
      </c>
      <c r="O62" s="1" t="s">
        <v>5158</v>
      </c>
      <c r="P62" s="1" t="s">
        <v>5158</v>
      </c>
      <c r="Q62" s="1" t="s">
        <v>5158</v>
      </c>
      <c r="R62" s="1" t="s">
        <v>5158</v>
      </c>
      <c r="S62" s="1" t="s">
        <v>5158</v>
      </c>
      <c r="T62" s="1" t="s">
        <v>5158</v>
      </c>
      <c r="U62" s="1" t="s">
        <v>5158</v>
      </c>
      <c r="V62" s="1" t="s">
        <v>5158</v>
      </c>
      <c r="W62" s="1" t="s">
        <v>5158</v>
      </c>
      <c r="X62" s="1" t="s">
        <v>5158</v>
      </c>
      <c r="Y62" s="1" t="s">
        <v>5158</v>
      </c>
      <c r="Z62" s="1" t="s">
        <v>5158</v>
      </c>
      <c r="AA62" s="1" t="s">
        <v>5158</v>
      </c>
      <c r="AB62" s="1" t="s">
        <v>5158</v>
      </c>
      <c r="AC62" s="1" t="s">
        <v>5158</v>
      </c>
      <c r="AD62" s="1" t="s">
        <v>5158</v>
      </c>
      <c r="AE62" s="1" t="s">
        <v>5158</v>
      </c>
      <c r="AF62" s="1" t="s">
        <v>5158</v>
      </c>
      <c r="AG62" s="1" t="s">
        <v>5158</v>
      </c>
      <c r="AH62" s="1" t="s">
        <v>5158</v>
      </c>
      <c r="AI62" s="1" t="s">
        <v>5158</v>
      </c>
      <c r="AJ62" s="1" t="s">
        <v>5158</v>
      </c>
      <c r="AK62" s="1" t="s">
        <v>5158</v>
      </c>
      <c r="AL62" s="1" t="s">
        <v>5158</v>
      </c>
      <c r="AM62" s="1" t="s">
        <v>5158</v>
      </c>
    </row>
    <row r="63" spans="1:39" x14ac:dyDescent="0.2">
      <c r="A63" s="216" t="s">
        <v>5158</v>
      </c>
      <c r="B63" s="216" t="s">
        <v>5158</v>
      </c>
      <c r="C63" s="177" t="s">
        <v>381</v>
      </c>
      <c r="D63" s="216" t="s">
        <v>5158</v>
      </c>
      <c r="E63" s="216" t="s">
        <v>5158</v>
      </c>
      <c r="F63" s="216" t="s">
        <v>5158</v>
      </c>
      <c r="G63" s="216" t="s">
        <v>5158</v>
      </c>
      <c r="H63" s="216" t="s">
        <v>5158</v>
      </c>
      <c r="I63" s="216" t="s">
        <v>5158</v>
      </c>
      <c r="J63" s="216" t="s">
        <v>5158</v>
      </c>
      <c r="K63" s="216" t="s">
        <v>5158</v>
      </c>
      <c r="L63" s="216" t="s">
        <v>5158</v>
      </c>
      <c r="M63" s="216" t="s">
        <v>5158</v>
      </c>
      <c r="N63" s="216" t="s">
        <v>5158</v>
      </c>
      <c r="O63" s="1" t="s">
        <v>5158</v>
      </c>
      <c r="P63" s="1" t="s">
        <v>5158</v>
      </c>
      <c r="Q63" s="1" t="s">
        <v>5158</v>
      </c>
      <c r="R63" s="1" t="s">
        <v>5158</v>
      </c>
      <c r="S63" s="1" t="s">
        <v>5158</v>
      </c>
      <c r="T63" s="1" t="s">
        <v>5158</v>
      </c>
      <c r="U63" s="1" t="s">
        <v>5158</v>
      </c>
      <c r="V63" s="1" t="s">
        <v>5158</v>
      </c>
      <c r="W63" s="1" t="s">
        <v>5158</v>
      </c>
      <c r="X63" s="1" t="s">
        <v>5158</v>
      </c>
      <c r="Y63" s="1" t="s">
        <v>5158</v>
      </c>
      <c r="Z63" s="1" t="s">
        <v>5158</v>
      </c>
      <c r="AA63" s="1" t="s">
        <v>5158</v>
      </c>
      <c r="AB63" s="1" t="s">
        <v>5158</v>
      </c>
      <c r="AC63" s="1" t="s">
        <v>5158</v>
      </c>
      <c r="AD63" s="1" t="s">
        <v>5158</v>
      </c>
      <c r="AE63" s="1" t="s">
        <v>5158</v>
      </c>
      <c r="AF63" s="1" t="s">
        <v>5158</v>
      </c>
      <c r="AG63" s="1" t="s">
        <v>5158</v>
      </c>
      <c r="AH63" s="1" t="s">
        <v>5158</v>
      </c>
      <c r="AI63" s="1" t="s">
        <v>5158</v>
      </c>
      <c r="AJ63" s="1" t="s">
        <v>5158</v>
      </c>
      <c r="AK63" s="1" t="s">
        <v>5158</v>
      </c>
      <c r="AL63" s="1" t="s">
        <v>5158</v>
      </c>
      <c r="AM63" s="1" t="s">
        <v>5158</v>
      </c>
    </row>
    <row r="64" spans="1:39" x14ac:dyDescent="0.2">
      <c r="A64" s="216" t="s">
        <v>5158</v>
      </c>
      <c r="B64" s="216" t="s">
        <v>5158</v>
      </c>
      <c r="C64" s="177" t="s">
        <v>188</v>
      </c>
      <c r="D64" s="216" t="s">
        <v>5158</v>
      </c>
      <c r="E64" s="216" t="s">
        <v>5158</v>
      </c>
      <c r="F64" s="216" t="s">
        <v>5158</v>
      </c>
      <c r="G64" s="216" t="s">
        <v>5158</v>
      </c>
      <c r="H64" s="216" t="s">
        <v>5158</v>
      </c>
      <c r="I64" s="216" t="s">
        <v>5158</v>
      </c>
      <c r="J64" s="216" t="s">
        <v>5158</v>
      </c>
      <c r="K64" s="216" t="s">
        <v>5158</v>
      </c>
      <c r="L64" s="216" t="s">
        <v>5158</v>
      </c>
      <c r="M64" s="216" t="s">
        <v>5158</v>
      </c>
      <c r="N64" s="216" t="s">
        <v>5158</v>
      </c>
      <c r="O64" s="1" t="s">
        <v>5158</v>
      </c>
      <c r="P64" s="1" t="s">
        <v>5158</v>
      </c>
      <c r="Q64" s="1" t="s">
        <v>5158</v>
      </c>
      <c r="R64" s="1" t="s">
        <v>5158</v>
      </c>
      <c r="S64" s="1" t="s">
        <v>5158</v>
      </c>
      <c r="T64" s="1" t="s">
        <v>5158</v>
      </c>
      <c r="U64" s="1" t="s">
        <v>5158</v>
      </c>
      <c r="V64" s="1" t="s">
        <v>5158</v>
      </c>
      <c r="W64" s="1" t="s">
        <v>5158</v>
      </c>
      <c r="X64" s="1" t="s">
        <v>5158</v>
      </c>
      <c r="Y64" s="1" t="s">
        <v>5158</v>
      </c>
      <c r="Z64" s="1" t="s">
        <v>5158</v>
      </c>
      <c r="AA64" s="1" t="s">
        <v>5158</v>
      </c>
      <c r="AB64" s="1" t="s">
        <v>5158</v>
      </c>
      <c r="AC64" s="1" t="s">
        <v>5158</v>
      </c>
      <c r="AD64" s="1" t="s">
        <v>5158</v>
      </c>
      <c r="AE64" s="1" t="s">
        <v>5158</v>
      </c>
      <c r="AF64" s="1" t="s">
        <v>5158</v>
      </c>
      <c r="AG64" s="1" t="s">
        <v>5158</v>
      </c>
      <c r="AH64" s="1" t="s">
        <v>5158</v>
      </c>
      <c r="AI64" s="1" t="s">
        <v>5158</v>
      </c>
      <c r="AJ64" s="1" t="s">
        <v>5158</v>
      </c>
      <c r="AK64" s="1" t="s">
        <v>5158</v>
      </c>
      <c r="AL64" s="1" t="s">
        <v>5158</v>
      </c>
      <c r="AM64" s="1" t="s">
        <v>5158</v>
      </c>
    </row>
    <row r="65" spans="1:39" x14ac:dyDescent="0.2">
      <c r="A65" s="216" t="s">
        <v>5158</v>
      </c>
      <c r="B65" s="216" t="s">
        <v>5158</v>
      </c>
      <c r="C65" s="177" t="s">
        <v>384</v>
      </c>
      <c r="D65" s="216" t="s">
        <v>5158</v>
      </c>
      <c r="E65" s="216" t="s">
        <v>5158</v>
      </c>
      <c r="F65" s="216" t="s">
        <v>5158</v>
      </c>
      <c r="G65" s="216" t="s">
        <v>5158</v>
      </c>
      <c r="H65" s="216" t="s">
        <v>5158</v>
      </c>
      <c r="I65" s="216" t="s">
        <v>5158</v>
      </c>
      <c r="J65" s="216" t="s">
        <v>5158</v>
      </c>
      <c r="K65" s="216" t="s">
        <v>5158</v>
      </c>
      <c r="L65" s="216" t="s">
        <v>5158</v>
      </c>
      <c r="M65" s="216" t="s">
        <v>5158</v>
      </c>
      <c r="N65" s="216" t="s">
        <v>5158</v>
      </c>
      <c r="O65" s="1" t="s">
        <v>5158</v>
      </c>
      <c r="P65" s="1" t="s">
        <v>5158</v>
      </c>
      <c r="Q65" s="1" t="s">
        <v>5158</v>
      </c>
      <c r="R65" s="1" t="s">
        <v>5158</v>
      </c>
      <c r="S65" s="1" t="s">
        <v>5158</v>
      </c>
      <c r="T65" s="1" t="s">
        <v>5158</v>
      </c>
      <c r="U65" s="1" t="s">
        <v>5158</v>
      </c>
      <c r="V65" s="1" t="s">
        <v>5158</v>
      </c>
      <c r="W65" s="1" t="s">
        <v>5158</v>
      </c>
      <c r="X65" s="1" t="s">
        <v>5158</v>
      </c>
      <c r="Y65" s="1" t="s">
        <v>5158</v>
      </c>
      <c r="Z65" s="1" t="s">
        <v>5158</v>
      </c>
      <c r="AA65" s="1" t="s">
        <v>5158</v>
      </c>
      <c r="AB65" s="1" t="s">
        <v>5158</v>
      </c>
      <c r="AC65" s="1" t="s">
        <v>5158</v>
      </c>
      <c r="AD65" s="1" t="s">
        <v>5158</v>
      </c>
      <c r="AE65" s="1" t="s">
        <v>5158</v>
      </c>
      <c r="AF65" s="1" t="s">
        <v>5158</v>
      </c>
      <c r="AG65" s="1" t="s">
        <v>5158</v>
      </c>
      <c r="AH65" s="1" t="s">
        <v>5158</v>
      </c>
      <c r="AI65" s="1" t="s">
        <v>5158</v>
      </c>
      <c r="AJ65" s="1" t="s">
        <v>5158</v>
      </c>
      <c r="AK65" s="1" t="s">
        <v>5158</v>
      </c>
      <c r="AL65" s="1" t="s">
        <v>5158</v>
      </c>
      <c r="AM65" s="1" t="s">
        <v>5158</v>
      </c>
    </row>
    <row r="66" spans="1:39" x14ac:dyDescent="0.2">
      <c r="A66" s="216" t="s">
        <v>5158</v>
      </c>
      <c r="B66" s="216" t="s">
        <v>5158</v>
      </c>
      <c r="C66" s="177" t="s">
        <v>95</v>
      </c>
      <c r="D66" s="216" t="s">
        <v>5158</v>
      </c>
      <c r="E66" s="216" t="s">
        <v>5158</v>
      </c>
      <c r="F66" s="216" t="s">
        <v>5158</v>
      </c>
      <c r="G66" s="216" t="s">
        <v>5158</v>
      </c>
      <c r="H66" s="216" t="s">
        <v>5158</v>
      </c>
      <c r="I66" s="216" t="s">
        <v>5158</v>
      </c>
      <c r="J66" s="216" t="s">
        <v>5158</v>
      </c>
      <c r="K66" s="216" t="s">
        <v>5158</v>
      </c>
      <c r="L66" s="216" t="s">
        <v>5158</v>
      </c>
      <c r="M66" s="216" t="s">
        <v>5158</v>
      </c>
      <c r="N66" s="216" t="s">
        <v>5158</v>
      </c>
      <c r="O66" s="1" t="s">
        <v>5158</v>
      </c>
      <c r="P66" s="1" t="s">
        <v>5158</v>
      </c>
      <c r="Q66" s="1" t="s">
        <v>5158</v>
      </c>
      <c r="R66" s="1" t="s">
        <v>5158</v>
      </c>
      <c r="S66" s="1" t="s">
        <v>5158</v>
      </c>
      <c r="T66" s="1" t="s">
        <v>5158</v>
      </c>
      <c r="U66" s="1" t="s">
        <v>5158</v>
      </c>
      <c r="V66" s="1" t="s">
        <v>5158</v>
      </c>
      <c r="W66" s="1" t="s">
        <v>5158</v>
      </c>
      <c r="X66" s="1" t="s">
        <v>5158</v>
      </c>
      <c r="Y66" s="1" t="s">
        <v>5158</v>
      </c>
      <c r="Z66" s="1" t="s">
        <v>5158</v>
      </c>
      <c r="AA66" s="1" t="s">
        <v>5158</v>
      </c>
      <c r="AB66" s="1" t="s">
        <v>5158</v>
      </c>
      <c r="AC66" s="1" t="s">
        <v>5158</v>
      </c>
      <c r="AD66" s="1" t="s">
        <v>5158</v>
      </c>
      <c r="AE66" s="1" t="s">
        <v>5158</v>
      </c>
      <c r="AF66" s="1" t="s">
        <v>5158</v>
      </c>
      <c r="AG66" s="1" t="s">
        <v>5158</v>
      </c>
      <c r="AH66" s="1" t="s">
        <v>5158</v>
      </c>
      <c r="AI66" s="1" t="s">
        <v>5158</v>
      </c>
      <c r="AJ66" s="1" t="s">
        <v>5158</v>
      </c>
      <c r="AK66" s="1" t="s">
        <v>5158</v>
      </c>
      <c r="AL66" s="1" t="s">
        <v>5158</v>
      </c>
      <c r="AM66" s="1" t="s">
        <v>5158</v>
      </c>
    </row>
    <row r="67" spans="1:39" x14ac:dyDescent="0.2">
      <c r="A67" s="216" t="s">
        <v>5158</v>
      </c>
      <c r="B67" s="216" t="s">
        <v>5158</v>
      </c>
      <c r="C67" s="177" t="s">
        <v>388</v>
      </c>
      <c r="D67" s="216" t="s">
        <v>5158</v>
      </c>
      <c r="E67" s="216" t="s">
        <v>5158</v>
      </c>
      <c r="F67" s="216" t="s">
        <v>5158</v>
      </c>
      <c r="G67" s="216" t="s">
        <v>5158</v>
      </c>
      <c r="H67" s="216" t="s">
        <v>5158</v>
      </c>
      <c r="I67" s="216" t="s">
        <v>5158</v>
      </c>
      <c r="J67" s="216" t="s">
        <v>5158</v>
      </c>
      <c r="K67" s="216" t="s">
        <v>5158</v>
      </c>
      <c r="L67" s="216" t="s">
        <v>5158</v>
      </c>
      <c r="M67" s="216" t="s">
        <v>5158</v>
      </c>
      <c r="N67" s="216" t="s">
        <v>5158</v>
      </c>
      <c r="O67" s="1" t="s">
        <v>5158</v>
      </c>
      <c r="P67" s="1" t="s">
        <v>5158</v>
      </c>
      <c r="Q67" s="1" t="s">
        <v>5158</v>
      </c>
      <c r="R67" s="1" t="s">
        <v>5158</v>
      </c>
      <c r="S67" s="1" t="s">
        <v>5158</v>
      </c>
      <c r="T67" s="1" t="s">
        <v>5158</v>
      </c>
      <c r="U67" s="1" t="s">
        <v>5158</v>
      </c>
      <c r="V67" s="1" t="s">
        <v>5158</v>
      </c>
      <c r="W67" s="1" t="s">
        <v>5158</v>
      </c>
      <c r="X67" s="1" t="s">
        <v>5158</v>
      </c>
      <c r="Y67" s="1" t="s">
        <v>5158</v>
      </c>
      <c r="Z67" s="1" t="s">
        <v>5158</v>
      </c>
      <c r="AA67" s="1" t="s">
        <v>5158</v>
      </c>
      <c r="AB67" s="1" t="s">
        <v>5158</v>
      </c>
      <c r="AC67" s="1" t="s">
        <v>5158</v>
      </c>
      <c r="AD67" s="1" t="s">
        <v>5158</v>
      </c>
      <c r="AE67" s="1" t="s">
        <v>5158</v>
      </c>
      <c r="AF67" s="1" t="s">
        <v>5158</v>
      </c>
      <c r="AG67" s="1" t="s">
        <v>5158</v>
      </c>
      <c r="AH67" s="1" t="s">
        <v>5158</v>
      </c>
      <c r="AI67" s="1" t="s">
        <v>5158</v>
      </c>
      <c r="AJ67" s="1" t="s">
        <v>5158</v>
      </c>
      <c r="AK67" s="1" t="s">
        <v>5158</v>
      </c>
      <c r="AL67" s="1" t="s">
        <v>5158</v>
      </c>
      <c r="AM67" s="1" t="s">
        <v>5158</v>
      </c>
    </row>
    <row r="68" spans="1:39" x14ac:dyDescent="0.2">
      <c r="A68" s="216" t="s">
        <v>5158</v>
      </c>
      <c r="B68" s="216" t="s">
        <v>5158</v>
      </c>
      <c r="C68" s="177" t="s">
        <v>261</v>
      </c>
      <c r="D68" s="216" t="s">
        <v>5158</v>
      </c>
      <c r="E68" s="216" t="s">
        <v>5158</v>
      </c>
      <c r="F68" s="216" t="s">
        <v>5158</v>
      </c>
      <c r="G68" s="216" t="s">
        <v>5158</v>
      </c>
      <c r="H68" s="216" t="s">
        <v>5158</v>
      </c>
      <c r="I68" s="216" t="s">
        <v>5158</v>
      </c>
      <c r="J68" s="216" t="s">
        <v>5158</v>
      </c>
      <c r="K68" s="216" t="s">
        <v>5158</v>
      </c>
      <c r="L68" s="216" t="s">
        <v>5158</v>
      </c>
      <c r="M68" s="216" t="s">
        <v>5158</v>
      </c>
      <c r="N68" s="216" t="s">
        <v>5158</v>
      </c>
      <c r="O68" s="1" t="s">
        <v>5158</v>
      </c>
      <c r="P68" s="1" t="s">
        <v>5158</v>
      </c>
      <c r="Q68" s="1" t="s">
        <v>5158</v>
      </c>
      <c r="R68" s="1" t="s">
        <v>5158</v>
      </c>
      <c r="S68" s="1" t="s">
        <v>5158</v>
      </c>
      <c r="T68" s="1" t="s">
        <v>5158</v>
      </c>
      <c r="U68" s="1" t="s">
        <v>5158</v>
      </c>
      <c r="V68" s="1" t="s">
        <v>5158</v>
      </c>
      <c r="W68" s="1" t="s">
        <v>5158</v>
      </c>
      <c r="X68" s="1" t="s">
        <v>5158</v>
      </c>
      <c r="Y68" s="1" t="s">
        <v>5158</v>
      </c>
      <c r="Z68" s="1" t="s">
        <v>5158</v>
      </c>
      <c r="AA68" s="1" t="s">
        <v>5158</v>
      </c>
      <c r="AB68" s="1" t="s">
        <v>5158</v>
      </c>
      <c r="AC68" s="1" t="s">
        <v>5158</v>
      </c>
      <c r="AD68" s="1" t="s">
        <v>5158</v>
      </c>
      <c r="AE68" s="1" t="s">
        <v>5158</v>
      </c>
      <c r="AF68" s="1" t="s">
        <v>5158</v>
      </c>
      <c r="AG68" s="1" t="s">
        <v>5158</v>
      </c>
      <c r="AH68" s="1" t="s">
        <v>5158</v>
      </c>
      <c r="AI68" s="1" t="s">
        <v>5158</v>
      </c>
      <c r="AJ68" s="1" t="s">
        <v>5158</v>
      </c>
      <c r="AK68" s="1" t="s">
        <v>5158</v>
      </c>
      <c r="AL68" s="1" t="s">
        <v>5158</v>
      </c>
      <c r="AM68" s="1" t="s">
        <v>5158</v>
      </c>
    </row>
    <row r="69" spans="1:39" x14ac:dyDescent="0.2">
      <c r="A69" s="216" t="s">
        <v>5158</v>
      </c>
      <c r="B69" s="216" t="s">
        <v>5158</v>
      </c>
      <c r="C69" s="177" t="s">
        <v>1110</v>
      </c>
      <c r="D69" s="216" t="s">
        <v>5158</v>
      </c>
      <c r="E69" s="216" t="s">
        <v>5158</v>
      </c>
      <c r="F69" s="216" t="s">
        <v>5158</v>
      </c>
      <c r="G69" s="216" t="s">
        <v>5158</v>
      </c>
      <c r="H69" s="216" t="s">
        <v>5158</v>
      </c>
      <c r="I69" s="216" t="s">
        <v>5158</v>
      </c>
      <c r="J69" s="216" t="s">
        <v>5158</v>
      </c>
      <c r="K69" s="216" t="s">
        <v>5158</v>
      </c>
      <c r="L69" s="216" t="s">
        <v>5158</v>
      </c>
      <c r="M69" s="216" t="s">
        <v>5158</v>
      </c>
      <c r="N69" s="216" t="s">
        <v>5158</v>
      </c>
      <c r="O69" s="1" t="s">
        <v>5158</v>
      </c>
      <c r="P69" s="1" t="s">
        <v>5158</v>
      </c>
      <c r="Q69" s="1" t="s">
        <v>5158</v>
      </c>
      <c r="R69" s="1" t="s">
        <v>5158</v>
      </c>
      <c r="S69" s="1" t="s">
        <v>5158</v>
      </c>
      <c r="T69" s="1" t="s">
        <v>5158</v>
      </c>
      <c r="U69" s="1" t="s">
        <v>5158</v>
      </c>
      <c r="V69" s="1" t="s">
        <v>5158</v>
      </c>
      <c r="W69" s="1" t="s">
        <v>5158</v>
      </c>
      <c r="X69" s="1" t="s">
        <v>5158</v>
      </c>
      <c r="Y69" s="1" t="s">
        <v>5158</v>
      </c>
      <c r="Z69" s="1" t="s">
        <v>5158</v>
      </c>
      <c r="AA69" s="1" t="s">
        <v>5158</v>
      </c>
      <c r="AB69" s="1" t="s">
        <v>5158</v>
      </c>
      <c r="AC69" s="1" t="s">
        <v>5158</v>
      </c>
      <c r="AD69" s="1" t="s">
        <v>5158</v>
      </c>
      <c r="AE69" s="1" t="s">
        <v>5158</v>
      </c>
      <c r="AF69" s="1" t="s">
        <v>5158</v>
      </c>
      <c r="AG69" s="1" t="s">
        <v>5158</v>
      </c>
      <c r="AH69" s="1" t="s">
        <v>5158</v>
      </c>
      <c r="AI69" s="1" t="s">
        <v>5158</v>
      </c>
      <c r="AJ69" s="1" t="s">
        <v>5158</v>
      </c>
      <c r="AK69" s="1" t="s">
        <v>5158</v>
      </c>
      <c r="AL69" s="1" t="s">
        <v>5158</v>
      </c>
      <c r="AM69" s="1" t="s">
        <v>5158</v>
      </c>
    </row>
    <row r="70" spans="1:39" x14ac:dyDescent="0.2">
      <c r="A70" s="216" t="s">
        <v>5158</v>
      </c>
      <c r="B70" s="216" t="s">
        <v>5158</v>
      </c>
      <c r="C70" s="177" t="s">
        <v>1111</v>
      </c>
      <c r="D70" s="216" t="s">
        <v>5158</v>
      </c>
      <c r="E70" s="216" t="s">
        <v>5158</v>
      </c>
      <c r="F70" s="216" t="s">
        <v>5158</v>
      </c>
      <c r="G70" s="216" t="s">
        <v>5158</v>
      </c>
      <c r="H70" s="216" t="s">
        <v>5158</v>
      </c>
      <c r="I70" s="216" t="s">
        <v>5158</v>
      </c>
      <c r="J70" s="216" t="s">
        <v>5158</v>
      </c>
      <c r="K70" s="216" t="s">
        <v>5158</v>
      </c>
      <c r="L70" s="216" t="s">
        <v>5158</v>
      </c>
      <c r="M70" s="216" t="s">
        <v>5158</v>
      </c>
      <c r="N70" s="216" t="s">
        <v>5158</v>
      </c>
      <c r="O70" s="1" t="s">
        <v>5158</v>
      </c>
      <c r="P70" s="1" t="s">
        <v>5158</v>
      </c>
      <c r="Q70" s="1" t="s">
        <v>5158</v>
      </c>
      <c r="R70" s="1" t="s">
        <v>5158</v>
      </c>
      <c r="S70" s="1" t="s">
        <v>5158</v>
      </c>
      <c r="T70" s="1" t="s">
        <v>5158</v>
      </c>
      <c r="U70" s="1" t="s">
        <v>5158</v>
      </c>
      <c r="V70" s="1" t="s">
        <v>5158</v>
      </c>
      <c r="W70" s="1" t="s">
        <v>5158</v>
      </c>
      <c r="X70" s="1" t="s">
        <v>5158</v>
      </c>
      <c r="Y70" s="1" t="s">
        <v>5158</v>
      </c>
      <c r="Z70" s="1" t="s">
        <v>5158</v>
      </c>
      <c r="AA70" s="1" t="s">
        <v>5158</v>
      </c>
      <c r="AB70" s="1" t="s">
        <v>5158</v>
      </c>
      <c r="AC70" s="1" t="s">
        <v>5158</v>
      </c>
      <c r="AD70" s="1" t="s">
        <v>5158</v>
      </c>
      <c r="AE70" s="1" t="s">
        <v>5158</v>
      </c>
      <c r="AF70" s="1" t="s">
        <v>5158</v>
      </c>
      <c r="AG70" s="1" t="s">
        <v>5158</v>
      </c>
      <c r="AH70" s="1" t="s">
        <v>5158</v>
      </c>
      <c r="AI70" s="1" t="s">
        <v>5158</v>
      </c>
      <c r="AJ70" s="1" t="s">
        <v>5158</v>
      </c>
      <c r="AK70" s="1" t="s">
        <v>5158</v>
      </c>
      <c r="AL70" s="1" t="s">
        <v>5158</v>
      </c>
      <c r="AM70" s="1" t="s">
        <v>5158</v>
      </c>
    </row>
    <row r="71" spans="1:39" x14ac:dyDescent="0.2">
      <c r="A71" s="216" t="s">
        <v>5158</v>
      </c>
      <c r="B71" s="216" t="s">
        <v>5158</v>
      </c>
      <c r="C71" s="177" t="s">
        <v>1112</v>
      </c>
      <c r="D71" s="216" t="s">
        <v>5158</v>
      </c>
      <c r="E71" s="216" t="s">
        <v>5158</v>
      </c>
      <c r="F71" s="216" t="s">
        <v>5158</v>
      </c>
      <c r="G71" s="216" t="s">
        <v>5158</v>
      </c>
      <c r="H71" s="216" t="s">
        <v>5158</v>
      </c>
      <c r="I71" s="216" t="s">
        <v>5158</v>
      </c>
      <c r="J71" s="216" t="s">
        <v>5158</v>
      </c>
      <c r="K71" s="216" t="s">
        <v>5158</v>
      </c>
      <c r="L71" s="216" t="s">
        <v>5158</v>
      </c>
      <c r="M71" s="216" t="s">
        <v>5158</v>
      </c>
      <c r="N71" s="216" t="s">
        <v>5158</v>
      </c>
      <c r="O71" s="1" t="s">
        <v>5158</v>
      </c>
      <c r="P71" s="1" t="s">
        <v>5158</v>
      </c>
      <c r="Q71" s="1" t="s">
        <v>5158</v>
      </c>
      <c r="R71" s="1" t="s">
        <v>5158</v>
      </c>
      <c r="S71" s="1" t="s">
        <v>5158</v>
      </c>
      <c r="T71" s="1" t="s">
        <v>5158</v>
      </c>
      <c r="U71" s="1" t="s">
        <v>5158</v>
      </c>
      <c r="V71" s="1" t="s">
        <v>5158</v>
      </c>
      <c r="W71" s="1" t="s">
        <v>5158</v>
      </c>
      <c r="X71" s="1" t="s">
        <v>5158</v>
      </c>
      <c r="Y71" s="1" t="s">
        <v>5158</v>
      </c>
      <c r="Z71" s="1" t="s">
        <v>5158</v>
      </c>
      <c r="AA71" s="1" t="s">
        <v>5158</v>
      </c>
      <c r="AB71" s="1" t="s">
        <v>5158</v>
      </c>
      <c r="AC71" s="1" t="s">
        <v>5158</v>
      </c>
      <c r="AD71" s="1" t="s">
        <v>5158</v>
      </c>
      <c r="AE71" s="1" t="s">
        <v>5158</v>
      </c>
      <c r="AF71" s="1" t="s">
        <v>5158</v>
      </c>
      <c r="AG71" s="1" t="s">
        <v>5158</v>
      </c>
      <c r="AH71" s="1" t="s">
        <v>5158</v>
      </c>
      <c r="AI71" s="1" t="s">
        <v>5158</v>
      </c>
      <c r="AJ71" s="1" t="s">
        <v>5158</v>
      </c>
      <c r="AK71" s="1" t="s">
        <v>5158</v>
      </c>
      <c r="AL71" s="1" t="s">
        <v>5158</v>
      </c>
      <c r="AM71" s="1" t="s">
        <v>5158</v>
      </c>
    </row>
    <row r="72" spans="1:39" x14ac:dyDescent="0.2">
      <c r="A72" s="216" t="s">
        <v>5158</v>
      </c>
      <c r="B72" s="216" t="s">
        <v>5158</v>
      </c>
      <c r="C72" s="177" t="s">
        <v>1113</v>
      </c>
      <c r="D72" s="216" t="s">
        <v>5158</v>
      </c>
      <c r="E72" s="216" t="s">
        <v>5158</v>
      </c>
      <c r="F72" s="216" t="s">
        <v>5158</v>
      </c>
      <c r="G72" s="216" t="s">
        <v>5158</v>
      </c>
      <c r="H72" s="216" t="s">
        <v>5158</v>
      </c>
      <c r="I72" s="216" t="s">
        <v>5158</v>
      </c>
      <c r="J72" s="216" t="s">
        <v>5158</v>
      </c>
      <c r="K72" s="216" t="s">
        <v>5158</v>
      </c>
      <c r="L72" s="216" t="s">
        <v>5158</v>
      </c>
      <c r="M72" s="216" t="s">
        <v>5158</v>
      </c>
      <c r="N72" s="216" t="s">
        <v>5158</v>
      </c>
      <c r="O72" s="1" t="s">
        <v>5158</v>
      </c>
      <c r="P72" s="1" t="s">
        <v>5158</v>
      </c>
      <c r="Q72" s="1" t="s">
        <v>5158</v>
      </c>
      <c r="R72" s="1" t="s">
        <v>5158</v>
      </c>
      <c r="S72" s="1" t="s">
        <v>5158</v>
      </c>
      <c r="T72" s="1" t="s">
        <v>5158</v>
      </c>
      <c r="U72" s="1" t="s">
        <v>5158</v>
      </c>
      <c r="V72" s="1" t="s">
        <v>5158</v>
      </c>
      <c r="W72" s="1" t="s">
        <v>5158</v>
      </c>
      <c r="X72" s="1" t="s">
        <v>5158</v>
      </c>
      <c r="Y72" s="1" t="s">
        <v>5158</v>
      </c>
      <c r="Z72" s="1" t="s">
        <v>5158</v>
      </c>
      <c r="AA72" s="1" t="s">
        <v>5158</v>
      </c>
      <c r="AB72" s="1" t="s">
        <v>5158</v>
      </c>
      <c r="AC72" s="1" t="s">
        <v>5158</v>
      </c>
      <c r="AD72" s="1" t="s">
        <v>5158</v>
      </c>
      <c r="AE72" s="1" t="s">
        <v>5158</v>
      </c>
      <c r="AF72" s="1" t="s">
        <v>5158</v>
      </c>
      <c r="AG72" s="1" t="s">
        <v>5158</v>
      </c>
      <c r="AH72" s="1" t="s">
        <v>5158</v>
      </c>
      <c r="AI72" s="1" t="s">
        <v>5158</v>
      </c>
      <c r="AJ72" s="1" t="s">
        <v>5158</v>
      </c>
      <c r="AK72" s="1" t="s">
        <v>5158</v>
      </c>
      <c r="AL72" s="1" t="s">
        <v>5158</v>
      </c>
      <c r="AM72" s="1" t="s">
        <v>5158</v>
      </c>
    </row>
    <row r="73" spans="1:39" x14ac:dyDescent="0.2">
      <c r="A73" s="216" t="s">
        <v>5158</v>
      </c>
      <c r="B73" s="216" t="s">
        <v>5158</v>
      </c>
      <c r="C73" s="177" t="s">
        <v>1114</v>
      </c>
      <c r="D73" s="216" t="s">
        <v>5158</v>
      </c>
      <c r="E73" s="216" t="s">
        <v>5158</v>
      </c>
      <c r="F73" s="216" t="s">
        <v>5158</v>
      </c>
      <c r="G73" s="216" t="s">
        <v>5158</v>
      </c>
      <c r="H73" s="216" t="s">
        <v>5158</v>
      </c>
      <c r="I73" s="216" t="s">
        <v>5158</v>
      </c>
      <c r="J73" s="216" t="s">
        <v>5158</v>
      </c>
      <c r="K73" s="216" t="s">
        <v>5158</v>
      </c>
      <c r="L73" s="216" t="s">
        <v>5158</v>
      </c>
      <c r="M73" s="216" t="s">
        <v>5158</v>
      </c>
      <c r="N73" s="216" t="s">
        <v>5158</v>
      </c>
      <c r="O73" s="1" t="s">
        <v>5158</v>
      </c>
      <c r="P73" s="1" t="s">
        <v>5158</v>
      </c>
      <c r="Q73" s="1" t="s">
        <v>5158</v>
      </c>
      <c r="R73" s="1" t="s">
        <v>5158</v>
      </c>
      <c r="S73" s="1" t="s">
        <v>5158</v>
      </c>
      <c r="T73" s="1" t="s">
        <v>5158</v>
      </c>
      <c r="U73" s="1" t="s">
        <v>5158</v>
      </c>
      <c r="V73" s="1" t="s">
        <v>5158</v>
      </c>
      <c r="W73" s="1" t="s">
        <v>5158</v>
      </c>
      <c r="X73" s="1" t="s">
        <v>5158</v>
      </c>
      <c r="Y73" s="1" t="s">
        <v>5158</v>
      </c>
      <c r="Z73" s="1" t="s">
        <v>5158</v>
      </c>
      <c r="AA73" s="1" t="s">
        <v>5158</v>
      </c>
      <c r="AB73" s="1" t="s">
        <v>5158</v>
      </c>
      <c r="AC73" s="1" t="s">
        <v>5158</v>
      </c>
      <c r="AD73" s="1" t="s">
        <v>5158</v>
      </c>
      <c r="AE73" s="1" t="s">
        <v>5158</v>
      </c>
      <c r="AF73" s="1" t="s">
        <v>5158</v>
      </c>
      <c r="AG73" s="1" t="s">
        <v>5158</v>
      </c>
      <c r="AH73" s="1" t="s">
        <v>5158</v>
      </c>
      <c r="AI73" s="1" t="s">
        <v>5158</v>
      </c>
      <c r="AJ73" s="1" t="s">
        <v>5158</v>
      </c>
      <c r="AK73" s="1" t="s">
        <v>5158</v>
      </c>
      <c r="AL73" s="1" t="s">
        <v>5158</v>
      </c>
      <c r="AM73" s="1" t="s">
        <v>5158</v>
      </c>
    </row>
    <row r="74" spans="1:39" x14ac:dyDescent="0.2">
      <c r="A74" s="216" t="s">
        <v>5158</v>
      </c>
      <c r="B74" s="216" t="s">
        <v>5158</v>
      </c>
      <c r="C74" s="177" t="s">
        <v>1115</v>
      </c>
      <c r="D74" s="216" t="s">
        <v>5158</v>
      </c>
      <c r="E74" s="216" t="s">
        <v>5158</v>
      </c>
      <c r="F74" s="216" t="s">
        <v>5158</v>
      </c>
      <c r="G74" s="216" t="s">
        <v>5158</v>
      </c>
      <c r="H74" s="216" t="s">
        <v>5158</v>
      </c>
      <c r="I74" s="216" t="s">
        <v>5158</v>
      </c>
      <c r="J74" s="216" t="s">
        <v>5158</v>
      </c>
      <c r="K74" s="216" t="s">
        <v>5158</v>
      </c>
      <c r="L74" s="216" t="s">
        <v>5158</v>
      </c>
      <c r="M74" s="216" t="s">
        <v>5158</v>
      </c>
      <c r="N74" s="216" t="s">
        <v>5158</v>
      </c>
      <c r="O74" s="1" t="s">
        <v>5158</v>
      </c>
      <c r="P74" s="1" t="s">
        <v>5158</v>
      </c>
      <c r="Q74" s="1" t="s">
        <v>5158</v>
      </c>
      <c r="R74" s="1" t="s">
        <v>5158</v>
      </c>
      <c r="S74" s="1" t="s">
        <v>5158</v>
      </c>
      <c r="T74" s="1" t="s">
        <v>5158</v>
      </c>
      <c r="U74" s="1" t="s">
        <v>5158</v>
      </c>
      <c r="V74" s="1" t="s">
        <v>5158</v>
      </c>
      <c r="W74" s="1" t="s">
        <v>5158</v>
      </c>
      <c r="X74" s="1" t="s">
        <v>5158</v>
      </c>
      <c r="Y74" s="1" t="s">
        <v>5158</v>
      </c>
      <c r="Z74" s="1" t="s">
        <v>5158</v>
      </c>
      <c r="AA74" s="1" t="s">
        <v>5158</v>
      </c>
      <c r="AB74" s="1" t="s">
        <v>5158</v>
      </c>
      <c r="AC74" s="1" t="s">
        <v>5158</v>
      </c>
      <c r="AD74" s="1" t="s">
        <v>5158</v>
      </c>
      <c r="AE74" s="1" t="s">
        <v>5158</v>
      </c>
      <c r="AF74" s="1" t="s">
        <v>5158</v>
      </c>
      <c r="AG74" s="1" t="s">
        <v>5158</v>
      </c>
      <c r="AH74" s="1" t="s">
        <v>5158</v>
      </c>
      <c r="AI74" s="1" t="s">
        <v>5158</v>
      </c>
      <c r="AJ74" s="1" t="s">
        <v>5158</v>
      </c>
      <c r="AK74" s="1" t="s">
        <v>5158</v>
      </c>
      <c r="AL74" s="1" t="s">
        <v>5158</v>
      </c>
      <c r="AM74" s="1" t="s">
        <v>5158</v>
      </c>
    </row>
    <row r="75" spans="1:39" x14ac:dyDescent="0.2">
      <c r="A75" s="216" t="s">
        <v>5158</v>
      </c>
      <c r="B75" s="216" t="s">
        <v>5158</v>
      </c>
      <c r="C75" s="177" t="s">
        <v>1116</v>
      </c>
      <c r="D75" s="216" t="s">
        <v>5158</v>
      </c>
      <c r="E75" s="216" t="s">
        <v>5158</v>
      </c>
      <c r="F75" s="216" t="s">
        <v>5158</v>
      </c>
      <c r="G75" s="216" t="s">
        <v>5158</v>
      </c>
      <c r="H75" s="216" t="s">
        <v>5158</v>
      </c>
      <c r="I75" s="216" t="s">
        <v>5158</v>
      </c>
      <c r="J75" s="216" t="s">
        <v>5158</v>
      </c>
      <c r="K75" s="216" t="s">
        <v>5158</v>
      </c>
      <c r="L75" s="216" t="s">
        <v>5158</v>
      </c>
      <c r="M75" s="216" t="s">
        <v>5158</v>
      </c>
      <c r="N75" s="216" t="s">
        <v>5158</v>
      </c>
      <c r="O75" s="1" t="s">
        <v>5158</v>
      </c>
      <c r="P75" s="1" t="s">
        <v>5158</v>
      </c>
      <c r="Q75" s="1" t="s">
        <v>5158</v>
      </c>
      <c r="R75" s="1" t="s">
        <v>5158</v>
      </c>
      <c r="S75" s="1" t="s">
        <v>5158</v>
      </c>
      <c r="T75" s="1" t="s">
        <v>5158</v>
      </c>
      <c r="U75" s="1" t="s">
        <v>5158</v>
      </c>
      <c r="V75" s="1" t="s">
        <v>5158</v>
      </c>
      <c r="W75" s="1" t="s">
        <v>5158</v>
      </c>
      <c r="X75" s="1" t="s">
        <v>5158</v>
      </c>
      <c r="Y75" s="1" t="s">
        <v>5158</v>
      </c>
      <c r="Z75" s="1" t="s">
        <v>5158</v>
      </c>
      <c r="AA75" s="1" t="s">
        <v>5158</v>
      </c>
      <c r="AB75" s="1" t="s">
        <v>5158</v>
      </c>
      <c r="AC75" s="1" t="s">
        <v>5158</v>
      </c>
      <c r="AD75" s="1" t="s">
        <v>5158</v>
      </c>
      <c r="AE75" s="1" t="s">
        <v>5158</v>
      </c>
      <c r="AF75" s="1" t="s">
        <v>5158</v>
      </c>
      <c r="AG75" s="1" t="s">
        <v>5158</v>
      </c>
      <c r="AH75" s="1" t="s">
        <v>5158</v>
      </c>
      <c r="AI75" s="1" t="s">
        <v>5158</v>
      </c>
      <c r="AJ75" s="1" t="s">
        <v>5158</v>
      </c>
      <c r="AK75" s="1" t="s">
        <v>5158</v>
      </c>
      <c r="AL75" s="1" t="s">
        <v>5158</v>
      </c>
      <c r="AM75" s="1" t="s">
        <v>5158</v>
      </c>
    </row>
    <row r="76" spans="1:39" x14ac:dyDescent="0.2">
      <c r="A76" s="216" t="s">
        <v>5158</v>
      </c>
      <c r="B76" s="216" t="s">
        <v>5158</v>
      </c>
      <c r="C76" s="177" t="s">
        <v>1117</v>
      </c>
      <c r="D76" s="216" t="s">
        <v>5158</v>
      </c>
      <c r="E76" s="216" t="s">
        <v>5158</v>
      </c>
      <c r="F76" s="216" t="s">
        <v>5158</v>
      </c>
      <c r="G76" s="216" t="s">
        <v>5158</v>
      </c>
      <c r="H76" s="216" t="s">
        <v>5158</v>
      </c>
      <c r="I76" s="216" t="s">
        <v>5158</v>
      </c>
      <c r="J76" s="216" t="s">
        <v>5158</v>
      </c>
      <c r="K76" s="216" t="s">
        <v>5158</v>
      </c>
      <c r="L76" s="216" t="s">
        <v>5158</v>
      </c>
      <c r="M76" s="216" t="s">
        <v>5158</v>
      </c>
      <c r="N76" s="216" t="s">
        <v>5158</v>
      </c>
      <c r="O76" s="1" t="s">
        <v>5158</v>
      </c>
      <c r="P76" s="1" t="s">
        <v>5158</v>
      </c>
      <c r="Q76" s="1" t="s">
        <v>5158</v>
      </c>
      <c r="R76" s="1" t="s">
        <v>5158</v>
      </c>
      <c r="S76" s="1" t="s">
        <v>5158</v>
      </c>
      <c r="T76" s="1" t="s">
        <v>5158</v>
      </c>
      <c r="U76" s="1" t="s">
        <v>5158</v>
      </c>
      <c r="V76" s="1" t="s">
        <v>5158</v>
      </c>
      <c r="W76" s="1" t="s">
        <v>5158</v>
      </c>
      <c r="X76" s="1" t="s">
        <v>5158</v>
      </c>
      <c r="Y76" s="1" t="s">
        <v>5158</v>
      </c>
      <c r="Z76" s="1" t="s">
        <v>5158</v>
      </c>
      <c r="AA76" s="1" t="s">
        <v>5158</v>
      </c>
      <c r="AB76" s="1" t="s">
        <v>5158</v>
      </c>
      <c r="AC76" s="1" t="s">
        <v>5158</v>
      </c>
      <c r="AD76" s="1" t="s">
        <v>5158</v>
      </c>
      <c r="AE76" s="1" t="s">
        <v>5158</v>
      </c>
      <c r="AF76" s="1" t="s">
        <v>5158</v>
      </c>
      <c r="AG76" s="1" t="s">
        <v>5158</v>
      </c>
      <c r="AH76" s="1" t="s">
        <v>5158</v>
      </c>
      <c r="AI76" s="1" t="s">
        <v>5158</v>
      </c>
      <c r="AJ76" s="1" t="s">
        <v>5158</v>
      </c>
      <c r="AK76" s="1" t="s">
        <v>5158</v>
      </c>
      <c r="AL76" s="1" t="s">
        <v>5158</v>
      </c>
      <c r="AM76" s="1" t="s">
        <v>5158</v>
      </c>
    </row>
    <row r="77" spans="1:39" x14ac:dyDescent="0.2">
      <c r="A77" s="216" t="s">
        <v>5158</v>
      </c>
      <c r="B77" s="216" t="s">
        <v>5158</v>
      </c>
      <c r="C77" s="177" t="s">
        <v>1118</v>
      </c>
      <c r="D77" s="216" t="s">
        <v>5158</v>
      </c>
      <c r="E77" s="216" t="s">
        <v>5158</v>
      </c>
      <c r="F77" s="216" t="s">
        <v>5158</v>
      </c>
      <c r="G77" s="216" t="s">
        <v>5158</v>
      </c>
      <c r="H77" s="216" t="s">
        <v>5158</v>
      </c>
      <c r="I77" s="216" t="s">
        <v>5158</v>
      </c>
      <c r="J77" s="216" t="s">
        <v>5158</v>
      </c>
      <c r="K77" s="216" t="s">
        <v>5158</v>
      </c>
      <c r="L77" s="216" t="s">
        <v>5158</v>
      </c>
      <c r="M77" s="216" t="s">
        <v>5158</v>
      </c>
      <c r="N77" s="216" t="s">
        <v>5158</v>
      </c>
      <c r="O77" s="1" t="s">
        <v>5158</v>
      </c>
      <c r="P77" s="1" t="s">
        <v>5158</v>
      </c>
      <c r="Q77" s="1" t="s">
        <v>5158</v>
      </c>
      <c r="R77" s="1" t="s">
        <v>5158</v>
      </c>
      <c r="S77" s="1" t="s">
        <v>5158</v>
      </c>
      <c r="T77" s="1" t="s">
        <v>5158</v>
      </c>
      <c r="U77" s="1" t="s">
        <v>5158</v>
      </c>
      <c r="V77" s="1" t="s">
        <v>5158</v>
      </c>
      <c r="W77" s="1" t="s">
        <v>5158</v>
      </c>
      <c r="X77" s="1" t="s">
        <v>5158</v>
      </c>
      <c r="Y77" s="1" t="s">
        <v>5158</v>
      </c>
      <c r="Z77" s="1" t="s">
        <v>5158</v>
      </c>
      <c r="AA77" s="1" t="s">
        <v>5158</v>
      </c>
      <c r="AB77" s="1" t="s">
        <v>5158</v>
      </c>
      <c r="AC77" s="1" t="s">
        <v>5158</v>
      </c>
      <c r="AD77" s="1" t="s">
        <v>5158</v>
      </c>
      <c r="AE77" s="1" t="s">
        <v>5158</v>
      </c>
      <c r="AF77" s="1" t="s">
        <v>5158</v>
      </c>
      <c r="AG77" s="1" t="s">
        <v>5158</v>
      </c>
      <c r="AH77" s="1" t="s">
        <v>5158</v>
      </c>
      <c r="AI77" s="1" t="s">
        <v>5158</v>
      </c>
      <c r="AJ77" s="1" t="s">
        <v>5158</v>
      </c>
      <c r="AK77" s="1" t="s">
        <v>5158</v>
      </c>
      <c r="AL77" s="1" t="s">
        <v>5158</v>
      </c>
      <c r="AM77" s="1" t="s">
        <v>5158</v>
      </c>
    </row>
    <row r="78" spans="1:39" x14ac:dyDescent="0.2">
      <c r="A78" s="216" t="s">
        <v>5158</v>
      </c>
      <c r="B78" s="216" t="s">
        <v>5158</v>
      </c>
      <c r="C78" s="177" t="s">
        <v>1119</v>
      </c>
      <c r="D78" s="216" t="s">
        <v>5158</v>
      </c>
      <c r="E78" s="216" t="s">
        <v>5158</v>
      </c>
      <c r="F78" s="216" t="s">
        <v>5158</v>
      </c>
      <c r="G78" s="216" t="s">
        <v>5158</v>
      </c>
      <c r="H78" s="216" t="s">
        <v>5158</v>
      </c>
      <c r="I78" s="216" t="s">
        <v>5158</v>
      </c>
      <c r="J78" s="216" t="s">
        <v>5158</v>
      </c>
      <c r="K78" s="216" t="s">
        <v>5158</v>
      </c>
      <c r="L78" s="216" t="s">
        <v>5158</v>
      </c>
      <c r="M78" s="216" t="s">
        <v>5158</v>
      </c>
      <c r="N78" s="216" t="s">
        <v>5158</v>
      </c>
      <c r="O78" s="1" t="s">
        <v>5158</v>
      </c>
      <c r="P78" s="1" t="s">
        <v>5158</v>
      </c>
      <c r="Q78" s="1" t="s">
        <v>5158</v>
      </c>
      <c r="R78" s="1" t="s">
        <v>5158</v>
      </c>
      <c r="S78" s="1" t="s">
        <v>5158</v>
      </c>
      <c r="T78" s="1" t="s">
        <v>5158</v>
      </c>
      <c r="U78" s="1" t="s">
        <v>5158</v>
      </c>
      <c r="V78" s="1" t="s">
        <v>5158</v>
      </c>
      <c r="W78" s="1" t="s">
        <v>5158</v>
      </c>
      <c r="X78" s="1" t="s">
        <v>5158</v>
      </c>
      <c r="Y78" s="1" t="s">
        <v>5158</v>
      </c>
      <c r="Z78" s="1" t="s">
        <v>5158</v>
      </c>
      <c r="AA78" s="1" t="s">
        <v>5158</v>
      </c>
      <c r="AB78" s="1" t="s">
        <v>5158</v>
      </c>
      <c r="AC78" s="1" t="s">
        <v>5158</v>
      </c>
      <c r="AD78" s="1" t="s">
        <v>5158</v>
      </c>
      <c r="AE78" s="1" t="s">
        <v>5158</v>
      </c>
      <c r="AF78" s="1" t="s">
        <v>5158</v>
      </c>
      <c r="AG78" s="1" t="s">
        <v>5158</v>
      </c>
      <c r="AH78" s="1" t="s">
        <v>5158</v>
      </c>
      <c r="AI78" s="1" t="s">
        <v>5158</v>
      </c>
      <c r="AJ78" s="1" t="s">
        <v>5158</v>
      </c>
      <c r="AK78" s="1" t="s">
        <v>5158</v>
      </c>
      <c r="AL78" s="1" t="s">
        <v>5158</v>
      </c>
      <c r="AM78" s="1" t="s">
        <v>5158</v>
      </c>
    </row>
    <row r="79" spans="1:39" x14ac:dyDescent="0.2">
      <c r="A79" s="216" t="s">
        <v>5158</v>
      </c>
      <c r="B79" s="216" t="s">
        <v>5158</v>
      </c>
      <c r="C79" s="177" t="s">
        <v>1120</v>
      </c>
      <c r="D79" s="216" t="s">
        <v>5158</v>
      </c>
      <c r="E79" s="216" t="s">
        <v>5158</v>
      </c>
      <c r="F79" s="216" t="s">
        <v>5158</v>
      </c>
      <c r="G79" s="216" t="s">
        <v>5158</v>
      </c>
      <c r="H79" s="216" t="s">
        <v>5158</v>
      </c>
      <c r="I79" s="216" t="s">
        <v>5158</v>
      </c>
      <c r="J79" s="216" t="s">
        <v>5158</v>
      </c>
      <c r="K79" s="216" t="s">
        <v>5158</v>
      </c>
      <c r="L79" s="216" t="s">
        <v>5158</v>
      </c>
      <c r="M79" s="216" t="s">
        <v>5158</v>
      </c>
      <c r="N79" s="216" t="s">
        <v>5158</v>
      </c>
      <c r="O79" s="1" t="s">
        <v>5158</v>
      </c>
      <c r="P79" s="1" t="s">
        <v>5158</v>
      </c>
      <c r="Q79" s="1" t="s">
        <v>5158</v>
      </c>
      <c r="R79" s="1" t="s">
        <v>5158</v>
      </c>
      <c r="S79" s="1" t="s">
        <v>5158</v>
      </c>
      <c r="T79" s="1" t="s">
        <v>5158</v>
      </c>
      <c r="U79" s="1" t="s">
        <v>5158</v>
      </c>
      <c r="V79" s="1" t="s">
        <v>5158</v>
      </c>
      <c r="W79" s="1" t="s">
        <v>5158</v>
      </c>
      <c r="X79" s="1" t="s">
        <v>5158</v>
      </c>
      <c r="Y79" s="1" t="s">
        <v>5158</v>
      </c>
      <c r="Z79" s="1" t="s">
        <v>5158</v>
      </c>
      <c r="AA79" s="1" t="s">
        <v>5158</v>
      </c>
      <c r="AB79" s="1" t="s">
        <v>5158</v>
      </c>
      <c r="AC79" s="1" t="s">
        <v>5158</v>
      </c>
      <c r="AD79" s="1" t="s">
        <v>5158</v>
      </c>
      <c r="AE79" s="1" t="s">
        <v>5158</v>
      </c>
      <c r="AF79" s="1" t="s">
        <v>5158</v>
      </c>
      <c r="AG79" s="1" t="s">
        <v>5158</v>
      </c>
      <c r="AH79" s="1" t="s">
        <v>5158</v>
      </c>
      <c r="AI79" s="1" t="s">
        <v>5158</v>
      </c>
      <c r="AJ79" s="1" t="s">
        <v>5158</v>
      </c>
      <c r="AK79" s="1" t="s">
        <v>5158</v>
      </c>
      <c r="AL79" s="1" t="s">
        <v>5158</v>
      </c>
      <c r="AM79" s="1" t="s">
        <v>5158</v>
      </c>
    </row>
    <row r="80" spans="1:39" x14ac:dyDescent="0.2">
      <c r="A80" s="216" t="s">
        <v>5158</v>
      </c>
      <c r="B80" s="216" t="s">
        <v>5158</v>
      </c>
      <c r="C80" s="177" t="s">
        <v>1121</v>
      </c>
      <c r="D80" s="216" t="s">
        <v>5158</v>
      </c>
      <c r="E80" s="216" t="s">
        <v>5158</v>
      </c>
      <c r="F80" s="216" t="s">
        <v>5158</v>
      </c>
      <c r="G80" s="216" t="s">
        <v>5158</v>
      </c>
      <c r="H80" s="216" t="s">
        <v>5158</v>
      </c>
      <c r="I80" s="216" t="s">
        <v>5158</v>
      </c>
      <c r="J80" s="216" t="s">
        <v>5158</v>
      </c>
      <c r="K80" s="216" t="s">
        <v>5158</v>
      </c>
      <c r="L80" s="216" t="s">
        <v>5158</v>
      </c>
      <c r="M80" s="216" t="s">
        <v>5158</v>
      </c>
      <c r="N80" s="216" t="s">
        <v>5158</v>
      </c>
      <c r="O80" s="1" t="s">
        <v>5158</v>
      </c>
      <c r="P80" s="1" t="s">
        <v>5158</v>
      </c>
      <c r="Q80" s="1" t="s">
        <v>5158</v>
      </c>
      <c r="R80" s="1" t="s">
        <v>5158</v>
      </c>
      <c r="S80" s="1" t="s">
        <v>5158</v>
      </c>
      <c r="T80" s="1" t="s">
        <v>5158</v>
      </c>
      <c r="U80" s="1" t="s">
        <v>5158</v>
      </c>
      <c r="V80" s="1" t="s">
        <v>5158</v>
      </c>
      <c r="W80" s="1" t="s">
        <v>5158</v>
      </c>
      <c r="X80" s="1" t="s">
        <v>5158</v>
      </c>
      <c r="Y80" s="1" t="s">
        <v>5158</v>
      </c>
      <c r="Z80" s="1" t="s">
        <v>5158</v>
      </c>
      <c r="AA80" s="1" t="s">
        <v>5158</v>
      </c>
      <c r="AB80" s="1" t="s">
        <v>5158</v>
      </c>
      <c r="AC80" s="1" t="s">
        <v>5158</v>
      </c>
      <c r="AD80" s="1" t="s">
        <v>5158</v>
      </c>
      <c r="AE80" s="1" t="s">
        <v>5158</v>
      </c>
      <c r="AF80" s="1" t="s">
        <v>5158</v>
      </c>
      <c r="AG80" s="1" t="s">
        <v>5158</v>
      </c>
      <c r="AH80" s="1" t="s">
        <v>5158</v>
      </c>
      <c r="AI80" s="1" t="s">
        <v>5158</v>
      </c>
      <c r="AJ80" s="1" t="s">
        <v>5158</v>
      </c>
      <c r="AK80" s="1" t="s">
        <v>5158</v>
      </c>
      <c r="AL80" s="1" t="s">
        <v>5158</v>
      </c>
      <c r="AM80" s="1" t="s">
        <v>5158</v>
      </c>
    </row>
    <row r="81" spans="1:39" x14ac:dyDescent="0.2">
      <c r="A81" s="216" t="s">
        <v>5158</v>
      </c>
      <c r="B81" s="216" t="s">
        <v>5158</v>
      </c>
      <c r="C81" s="177" t="s">
        <v>1122</v>
      </c>
      <c r="D81" s="216" t="s">
        <v>5158</v>
      </c>
      <c r="E81" s="216" t="s">
        <v>5158</v>
      </c>
      <c r="F81" s="216" t="s">
        <v>5158</v>
      </c>
      <c r="G81" s="216" t="s">
        <v>5158</v>
      </c>
      <c r="H81" s="216" t="s">
        <v>5158</v>
      </c>
      <c r="I81" s="216" t="s">
        <v>5158</v>
      </c>
      <c r="J81" s="216" t="s">
        <v>5158</v>
      </c>
      <c r="K81" s="216" t="s">
        <v>5158</v>
      </c>
      <c r="L81" s="216" t="s">
        <v>5158</v>
      </c>
      <c r="M81" s="216" t="s">
        <v>5158</v>
      </c>
      <c r="N81" s="216" t="s">
        <v>5158</v>
      </c>
      <c r="O81" s="1" t="s">
        <v>5158</v>
      </c>
      <c r="P81" s="1" t="s">
        <v>5158</v>
      </c>
      <c r="Q81" s="1" t="s">
        <v>5158</v>
      </c>
      <c r="R81" s="1" t="s">
        <v>5158</v>
      </c>
      <c r="S81" s="1" t="s">
        <v>5158</v>
      </c>
      <c r="T81" s="1" t="s">
        <v>5158</v>
      </c>
      <c r="U81" s="1" t="s">
        <v>5158</v>
      </c>
      <c r="V81" s="1" t="s">
        <v>5158</v>
      </c>
      <c r="W81" s="1" t="s">
        <v>5158</v>
      </c>
      <c r="X81" s="1" t="s">
        <v>5158</v>
      </c>
      <c r="Y81" s="1" t="s">
        <v>5158</v>
      </c>
      <c r="Z81" s="1" t="s">
        <v>5158</v>
      </c>
      <c r="AA81" s="1" t="s">
        <v>5158</v>
      </c>
      <c r="AB81" s="1" t="s">
        <v>5158</v>
      </c>
      <c r="AC81" s="1" t="s">
        <v>5158</v>
      </c>
      <c r="AD81" s="1" t="s">
        <v>5158</v>
      </c>
      <c r="AE81" s="1" t="s">
        <v>5158</v>
      </c>
      <c r="AF81" s="1" t="s">
        <v>5158</v>
      </c>
      <c r="AG81" s="1" t="s">
        <v>5158</v>
      </c>
      <c r="AH81" s="1" t="s">
        <v>5158</v>
      </c>
      <c r="AI81" s="1" t="s">
        <v>5158</v>
      </c>
      <c r="AJ81" s="1" t="s">
        <v>5158</v>
      </c>
      <c r="AK81" s="1" t="s">
        <v>5158</v>
      </c>
      <c r="AL81" s="1" t="s">
        <v>5158</v>
      </c>
      <c r="AM81" s="1" t="s">
        <v>5158</v>
      </c>
    </row>
    <row r="82" spans="1:39" x14ac:dyDescent="0.2">
      <c r="A82" s="216" t="s">
        <v>5158</v>
      </c>
      <c r="B82" s="216" t="s">
        <v>5158</v>
      </c>
      <c r="C82" s="177" t="s">
        <v>1123</v>
      </c>
      <c r="D82" s="216" t="s">
        <v>5158</v>
      </c>
      <c r="E82" s="216" t="s">
        <v>5158</v>
      </c>
      <c r="F82" s="216" t="s">
        <v>5158</v>
      </c>
      <c r="G82" s="216" t="s">
        <v>5158</v>
      </c>
      <c r="H82" s="216" t="s">
        <v>5158</v>
      </c>
      <c r="I82" s="216" t="s">
        <v>5158</v>
      </c>
      <c r="J82" s="216" t="s">
        <v>5158</v>
      </c>
      <c r="K82" s="216" t="s">
        <v>5158</v>
      </c>
      <c r="L82" s="216" t="s">
        <v>5158</v>
      </c>
      <c r="M82" s="216" t="s">
        <v>5158</v>
      </c>
      <c r="N82" s="216" t="s">
        <v>5158</v>
      </c>
      <c r="O82" s="1" t="s">
        <v>5158</v>
      </c>
      <c r="P82" s="1" t="s">
        <v>5158</v>
      </c>
      <c r="Q82" s="1" t="s">
        <v>5158</v>
      </c>
      <c r="R82" s="1" t="s">
        <v>5158</v>
      </c>
      <c r="S82" s="1" t="s">
        <v>5158</v>
      </c>
      <c r="T82" s="1" t="s">
        <v>5158</v>
      </c>
      <c r="U82" s="1" t="s">
        <v>5158</v>
      </c>
      <c r="V82" s="1" t="s">
        <v>5158</v>
      </c>
      <c r="W82" s="1" t="s">
        <v>5158</v>
      </c>
      <c r="X82" s="1" t="s">
        <v>5158</v>
      </c>
      <c r="Y82" s="1" t="s">
        <v>5158</v>
      </c>
      <c r="Z82" s="1" t="s">
        <v>5158</v>
      </c>
      <c r="AA82" s="1" t="s">
        <v>5158</v>
      </c>
      <c r="AB82" s="1" t="s">
        <v>5158</v>
      </c>
      <c r="AC82" s="1" t="s">
        <v>5158</v>
      </c>
      <c r="AD82" s="1" t="s">
        <v>5158</v>
      </c>
      <c r="AE82" s="1" t="s">
        <v>5158</v>
      </c>
      <c r="AF82" s="1" t="s">
        <v>5158</v>
      </c>
      <c r="AG82" s="1" t="s">
        <v>5158</v>
      </c>
      <c r="AH82" s="1" t="s">
        <v>5158</v>
      </c>
      <c r="AI82" s="1" t="s">
        <v>5158</v>
      </c>
      <c r="AJ82" s="1" t="s">
        <v>5158</v>
      </c>
      <c r="AK82" s="1" t="s">
        <v>5158</v>
      </c>
      <c r="AL82" s="1" t="s">
        <v>5158</v>
      </c>
      <c r="AM82" s="1" t="s">
        <v>5158</v>
      </c>
    </row>
    <row r="83" spans="1:39" x14ac:dyDescent="0.2">
      <c r="A83" s="216" t="s">
        <v>5158</v>
      </c>
      <c r="B83" s="216" t="s">
        <v>5158</v>
      </c>
      <c r="C83" s="177" t="s">
        <v>1124</v>
      </c>
      <c r="D83" s="216" t="s">
        <v>5158</v>
      </c>
      <c r="E83" s="216" t="s">
        <v>5158</v>
      </c>
      <c r="F83" s="216" t="s">
        <v>5158</v>
      </c>
      <c r="G83" s="216" t="s">
        <v>5158</v>
      </c>
      <c r="H83" s="216" t="s">
        <v>5158</v>
      </c>
      <c r="I83" s="216" t="s">
        <v>5158</v>
      </c>
      <c r="J83" s="216" t="s">
        <v>5158</v>
      </c>
      <c r="K83" s="216" t="s">
        <v>5158</v>
      </c>
      <c r="L83" s="216" t="s">
        <v>5158</v>
      </c>
      <c r="M83" s="216" t="s">
        <v>5158</v>
      </c>
      <c r="N83" s="216" t="s">
        <v>5158</v>
      </c>
      <c r="O83" s="1" t="s">
        <v>5158</v>
      </c>
      <c r="P83" s="1" t="s">
        <v>5158</v>
      </c>
      <c r="Q83" s="1" t="s">
        <v>5158</v>
      </c>
      <c r="R83" s="1" t="s">
        <v>5158</v>
      </c>
      <c r="S83" s="1" t="s">
        <v>5158</v>
      </c>
      <c r="T83" s="1" t="s">
        <v>5158</v>
      </c>
      <c r="U83" s="1" t="s">
        <v>5158</v>
      </c>
      <c r="V83" s="1" t="s">
        <v>5158</v>
      </c>
      <c r="W83" s="1" t="s">
        <v>5158</v>
      </c>
      <c r="X83" s="1" t="s">
        <v>5158</v>
      </c>
      <c r="Y83" s="1" t="s">
        <v>5158</v>
      </c>
      <c r="Z83" s="1" t="s">
        <v>5158</v>
      </c>
      <c r="AA83" s="1" t="s">
        <v>5158</v>
      </c>
      <c r="AB83" s="1" t="s">
        <v>5158</v>
      </c>
      <c r="AC83" s="1" t="s">
        <v>5158</v>
      </c>
      <c r="AD83" s="1" t="s">
        <v>5158</v>
      </c>
      <c r="AE83" s="1" t="s">
        <v>5158</v>
      </c>
      <c r="AF83" s="1" t="s">
        <v>5158</v>
      </c>
      <c r="AG83" s="1" t="s">
        <v>5158</v>
      </c>
      <c r="AH83" s="1" t="s">
        <v>5158</v>
      </c>
      <c r="AI83" s="1" t="s">
        <v>5158</v>
      </c>
      <c r="AJ83" s="1" t="s">
        <v>5158</v>
      </c>
      <c r="AK83" s="1" t="s">
        <v>5158</v>
      </c>
      <c r="AL83" s="1" t="s">
        <v>5158</v>
      </c>
      <c r="AM83" s="1" t="s">
        <v>5158</v>
      </c>
    </row>
    <row r="84" spans="1:39" x14ac:dyDescent="0.2">
      <c r="A84" s="216" t="s">
        <v>5158</v>
      </c>
      <c r="B84" s="216" t="s">
        <v>5158</v>
      </c>
      <c r="C84" s="177" t="s">
        <v>1125</v>
      </c>
      <c r="D84" s="216" t="s">
        <v>5158</v>
      </c>
      <c r="E84" s="216" t="s">
        <v>5158</v>
      </c>
      <c r="F84" s="216" t="s">
        <v>5158</v>
      </c>
      <c r="G84" s="216" t="s">
        <v>5158</v>
      </c>
      <c r="H84" s="216" t="s">
        <v>5158</v>
      </c>
      <c r="I84" s="216" t="s">
        <v>5158</v>
      </c>
      <c r="J84" s="216" t="s">
        <v>5158</v>
      </c>
      <c r="K84" s="216" t="s">
        <v>5158</v>
      </c>
      <c r="L84" s="216" t="s">
        <v>5158</v>
      </c>
      <c r="M84" s="216" t="s">
        <v>5158</v>
      </c>
      <c r="N84" s="216" t="s">
        <v>5158</v>
      </c>
      <c r="O84" s="1" t="s">
        <v>5158</v>
      </c>
      <c r="P84" s="1" t="s">
        <v>5158</v>
      </c>
      <c r="Q84" s="1" t="s">
        <v>5158</v>
      </c>
      <c r="R84" s="1" t="s">
        <v>5158</v>
      </c>
      <c r="S84" s="1" t="s">
        <v>5158</v>
      </c>
      <c r="T84" s="1" t="s">
        <v>5158</v>
      </c>
      <c r="U84" s="1" t="s">
        <v>5158</v>
      </c>
      <c r="V84" s="1" t="s">
        <v>5158</v>
      </c>
      <c r="W84" s="1" t="s">
        <v>5158</v>
      </c>
      <c r="X84" s="1" t="s">
        <v>5158</v>
      </c>
      <c r="Y84" s="1" t="s">
        <v>5158</v>
      </c>
      <c r="Z84" s="1" t="s">
        <v>5158</v>
      </c>
      <c r="AA84" s="1" t="s">
        <v>5158</v>
      </c>
      <c r="AB84" s="1" t="s">
        <v>5158</v>
      </c>
      <c r="AC84" s="1" t="s">
        <v>5158</v>
      </c>
      <c r="AD84" s="1" t="s">
        <v>5158</v>
      </c>
      <c r="AE84" s="1" t="s">
        <v>5158</v>
      </c>
      <c r="AF84" s="1" t="s">
        <v>5158</v>
      </c>
      <c r="AG84" s="1" t="s">
        <v>5158</v>
      </c>
      <c r="AH84" s="1" t="s">
        <v>5158</v>
      </c>
      <c r="AI84" s="1" t="s">
        <v>5158</v>
      </c>
      <c r="AJ84" s="1" t="s">
        <v>5158</v>
      </c>
      <c r="AK84" s="1" t="s">
        <v>5158</v>
      </c>
      <c r="AL84" s="1" t="s">
        <v>5158</v>
      </c>
      <c r="AM84" s="1" t="s">
        <v>5158</v>
      </c>
    </row>
    <row r="85" spans="1:39" x14ac:dyDescent="0.2">
      <c r="A85" s="216" t="s">
        <v>5158</v>
      </c>
      <c r="B85" s="216" t="s">
        <v>5158</v>
      </c>
      <c r="C85" s="205" t="s">
        <v>1365</v>
      </c>
      <c r="D85" s="216" t="s">
        <v>5158</v>
      </c>
      <c r="E85" s="216" t="s">
        <v>5158</v>
      </c>
      <c r="F85" s="216" t="s">
        <v>5158</v>
      </c>
      <c r="G85" s="216" t="s">
        <v>5158</v>
      </c>
      <c r="H85" s="216" t="s">
        <v>5158</v>
      </c>
      <c r="I85" s="216" t="s">
        <v>5158</v>
      </c>
      <c r="J85" s="216" t="s">
        <v>5158</v>
      </c>
      <c r="K85" s="216" t="s">
        <v>5158</v>
      </c>
      <c r="L85" s="216" t="s">
        <v>5158</v>
      </c>
      <c r="M85" s="216" t="s">
        <v>5158</v>
      </c>
      <c r="N85" s="216" t="s">
        <v>5158</v>
      </c>
      <c r="O85" s="1" t="s">
        <v>5158</v>
      </c>
      <c r="P85" s="1" t="s">
        <v>5158</v>
      </c>
      <c r="Q85" s="1" t="s">
        <v>5158</v>
      </c>
      <c r="R85" s="1" t="s">
        <v>5158</v>
      </c>
      <c r="S85" s="1" t="s">
        <v>5158</v>
      </c>
      <c r="T85" s="1" t="s">
        <v>5158</v>
      </c>
      <c r="U85" s="1" t="s">
        <v>5158</v>
      </c>
      <c r="V85" s="1" t="s">
        <v>5158</v>
      </c>
      <c r="W85" s="1" t="s">
        <v>5158</v>
      </c>
      <c r="X85" s="1" t="s">
        <v>5158</v>
      </c>
      <c r="Y85" s="1" t="s">
        <v>5158</v>
      </c>
      <c r="Z85" s="1" t="s">
        <v>5158</v>
      </c>
      <c r="AA85" s="1" t="s">
        <v>5158</v>
      </c>
      <c r="AB85" s="1" t="s">
        <v>5158</v>
      </c>
      <c r="AC85" s="1" t="s">
        <v>5158</v>
      </c>
      <c r="AD85" s="1" t="s">
        <v>5158</v>
      </c>
      <c r="AE85" s="1" t="s">
        <v>5158</v>
      </c>
      <c r="AF85" s="1" t="s">
        <v>5158</v>
      </c>
      <c r="AG85" s="1" t="s">
        <v>5158</v>
      </c>
      <c r="AH85" s="1" t="s">
        <v>5158</v>
      </c>
      <c r="AI85" s="1" t="s">
        <v>5158</v>
      </c>
      <c r="AJ85" s="1" t="s">
        <v>5158</v>
      </c>
      <c r="AK85" s="1" t="s">
        <v>5158</v>
      </c>
      <c r="AL85" s="1" t="s">
        <v>5158</v>
      </c>
      <c r="AM85" s="1" t="s">
        <v>5158</v>
      </c>
    </row>
    <row r="86" spans="1:39" ht="28" x14ac:dyDescent="0.2">
      <c r="A86" s="216" t="s">
        <v>5158</v>
      </c>
      <c r="B86" s="216" t="s">
        <v>5158</v>
      </c>
      <c r="C86" s="207" t="s">
        <v>1366</v>
      </c>
      <c r="D86" s="216" t="s">
        <v>5158</v>
      </c>
      <c r="E86" s="216" t="s">
        <v>5158</v>
      </c>
      <c r="F86" s="216" t="s">
        <v>5158</v>
      </c>
      <c r="G86" s="216" t="s">
        <v>5158</v>
      </c>
      <c r="H86" s="216" t="s">
        <v>5158</v>
      </c>
      <c r="I86" s="216" t="s">
        <v>5158</v>
      </c>
      <c r="J86" s="216" t="s">
        <v>5158</v>
      </c>
      <c r="K86" s="216" t="s">
        <v>5158</v>
      </c>
      <c r="L86" s="216" t="s">
        <v>5158</v>
      </c>
      <c r="M86" s="216" t="s">
        <v>5158</v>
      </c>
      <c r="N86" s="216" t="s">
        <v>5158</v>
      </c>
      <c r="O86" s="1" t="s">
        <v>5158</v>
      </c>
      <c r="P86" s="1" t="s">
        <v>5158</v>
      </c>
      <c r="Q86" s="1" t="s">
        <v>5158</v>
      </c>
      <c r="R86" s="1" t="s">
        <v>5158</v>
      </c>
      <c r="S86" s="1" t="s">
        <v>5158</v>
      </c>
      <c r="T86" s="1" t="s">
        <v>5158</v>
      </c>
      <c r="U86" s="1" t="s">
        <v>5158</v>
      </c>
      <c r="V86" s="1" t="s">
        <v>5158</v>
      </c>
      <c r="W86" s="1" t="s">
        <v>5158</v>
      </c>
      <c r="X86" s="1" t="s">
        <v>5158</v>
      </c>
      <c r="Y86" s="1" t="s">
        <v>5158</v>
      </c>
      <c r="Z86" s="1" t="s">
        <v>5158</v>
      </c>
      <c r="AA86" s="1" t="s">
        <v>5158</v>
      </c>
      <c r="AB86" s="1" t="s">
        <v>5158</v>
      </c>
      <c r="AC86" s="1" t="s">
        <v>5158</v>
      </c>
      <c r="AD86" s="1" t="s">
        <v>5158</v>
      </c>
      <c r="AE86" s="1" t="s">
        <v>5158</v>
      </c>
      <c r="AF86" s="1" t="s">
        <v>5158</v>
      </c>
      <c r="AG86" s="1" t="s">
        <v>5158</v>
      </c>
      <c r="AH86" s="1" t="s">
        <v>5158</v>
      </c>
      <c r="AI86" s="1" t="s">
        <v>5158</v>
      </c>
      <c r="AJ86" s="1" t="s">
        <v>5158</v>
      </c>
      <c r="AK86" s="1" t="s">
        <v>5158</v>
      </c>
      <c r="AL86" s="1" t="s">
        <v>5158</v>
      </c>
      <c r="AM86" s="1" t="s">
        <v>5158</v>
      </c>
    </row>
    <row r="87" spans="1:39" x14ac:dyDescent="0.2">
      <c r="A87" s="216" t="s">
        <v>5158</v>
      </c>
      <c r="B87" s="216" t="s">
        <v>5158</v>
      </c>
      <c r="C87" s="207" t="s">
        <v>1367</v>
      </c>
      <c r="D87" s="216" t="s">
        <v>5158</v>
      </c>
      <c r="E87" s="216" t="s">
        <v>5158</v>
      </c>
      <c r="F87" s="216" t="s">
        <v>5158</v>
      </c>
      <c r="G87" s="216" t="s">
        <v>5158</v>
      </c>
      <c r="H87" s="216" t="s">
        <v>5158</v>
      </c>
      <c r="I87" s="216" t="s">
        <v>5158</v>
      </c>
      <c r="J87" s="216" t="s">
        <v>5158</v>
      </c>
      <c r="K87" s="216" t="s">
        <v>5158</v>
      </c>
      <c r="L87" s="216" t="s">
        <v>5158</v>
      </c>
      <c r="M87" s="216" t="s">
        <v>5158</v>
      </c>
      <c r="N87" s="216" t="s">
        <v>5158</v>
      </c>
      <c r="O87" s="1" t="s">
        <v>5158</v>
      </c>
      <c r="P87" s="1" t="s">
        <v>5158</v>
      </c>
      <c r="Q87" s="1" t="s">
        <v>5158</v>
      </c>
      <c r="R87" s="1" t="s">
        <v>5158</v>
      </c>
      <c r="S87" s="1" t="s">
        <v>5158</v>
      </c>
      <c r="T87" s="1" t="s">
        <v>5158</v>
      </c>
      <c r="U87" s="1" t="s">
        <v>5158</v>
      </c>
      <c r="V87" s="1" t="s">
        <v>5158</v>
      </c>
      <c r="W87" s="1" t="s">
        <v>5158</v>
      </c>
      <c r="X87" s="1" t="s">
        <v>5158</v>
      </c>
      <c r="Y87" s="1" t="s">
        <v>5158</v>
      </c>
      <c r="Z87" s="1" t="s">
        <v>5158</v>
      </c>
      <c r="AA87" s="1" t="s">
        <v>5158</v>
      </c>
      <c r="AB87" s="1" t="s">
        <v>5158</v>
      </c>
      <c r="AC87" s="1" t="s">
        <v>5158</v>
      </c>
      <c r="AD87" s="1" t="s">
        <v>5158</v>
      </c>
      <c r="AE87" s="1" t="s">
        <v>5158</v>
      </c>
      <c r="AF87" s="1" t="s">
        <v>5158</v>
      </c>
      <c r="AG87" s="1" t="s">
        <v>5158</v>
      </c>
      <c r="AH87" s="1" t="s">
        <v>5158</v>
      </c>
      <c r="AI87" s="1" t="s">
        <v>5158</v>
      </c>
      <c r="AJ87" s="1" t="s">
        <v>5158</v>
      </c>
      <c r="AK87" s="1" t="s">
        <v>5158</v>
      </c>
      <c r="AL87" s="1" t="s">
        <v>5158</v>
      </c>
      <c r="AM87" s="1" t="s">
        <v>5158</v>
      </c>
    </row>
    <row r="88" spans="1:39" x14ac:dyDescent="0.2">
      <c r="A88" s="216" t="s">
        <v>5158</v>
      </c>
      <c r="B88" s="216" t="s">
        <v>5158</v>
      </c>
      <c r="C88" s="207" t="s">
        <v>1368</v>
      </c>
      <c r="D88" s="216" t="s">
        <v>5158</v>
      </c>
      <c r="E88" s="216" t="s">
        <v>5158</v>
      </c>
      <c r="F88" s="216" t="s">
        <v>5158</v>
      </c>
      <c r="G88" s="216" t="s">
        <v>5158</v>
      </c>
      <c r="H88" s="216" t="s">
        <v>5158</v>
      </c>
      <c r="I88" s="216" t="s">
        <v>5158</v>
      </c>
      <c r="J88" s="216" t="s">
        <v>5158</v>
      </c>
      <c r="K88" s="216" t="s">
        <v>5158</v>
      </c>
      <c r="L88" s="216" t="s">
        <v>5158</v>
      </c>
      <c r="M88" s="216" t="s">
        <v>5158</v>
      </c>
      <c r="N88" s="216" t="s">
        <v>5158</v>
      </c>
      <c r="O88" s="1" t="s">
        <v>5158</v>
      </c>
      <c r="P88" s="1" t="s">
        <v>5158</v>
      </c>
      <c r="Q88" s="1" t="s">
        <v>5158</v>
      </c>
      <c r="R88" s="1" t="s">
        <v>5158</v>
      </c>
      <c r="S88" s="1" t="s">
        <v>5158</v>
      </c>
      <c r="T88" s="1" t="s">
        <v>5158</v>
      </c>
      <c r="U88" s="1" t="s">
        <v>5158</v>
      </c>
      <c r="V88" s="1" t="s">
        <v>5158</v>
      </c>
      <c r="W88" s="1" t="s">
        <v>5158</v>
      </c>
      <c r="X88" s="1" t="s">
        <v>5158</v>
      </c>
      <c r="Y88" s="1" t="s">
        <v>5158</v>
      </c>
      <c r="Z88" s="1" t="s">
        <v>5158</v>
      </c>
      <c r="AA88" s="1" t="s">
        <v>5158</v>
      </c>
      <c r="AB88" s="1" t="s">
        <v>5158</v>
      </c>
      <c r="AC88" s="1" t="s">
        <v>5158</v>
      </c>
      <c r="AD88" s="1" t="s">
        <v>5158</v>
      </c>
      <c r="AE88" s="1" t="s">
        <v>5158</v>
      </c>
      <c r="AF88" s="1" t="s">
        <v>5158</v>
      </c>
      <c r="AG88" s="1" t="s">
        <v>5158</v>
      </c>
      <c r="AH88" s="1" t="s">
        <v>5158</v>
      </c>
      <c r="AI88" s="1" t="s">
        <v>5158</v>
      </c>
      <c r="AJ88" s="1" t="s">
        <v>5158</v>
      </c>
      <c r="AK88" s="1" t="s">
        <v>5158</v>
      </c>
      <c r="AL88" s="1" t="s">
        <v>5158</v>
      </c>
      <c r="AM88" s="1" t="s">
        <v>5158</v>
      </c>
    </row>
    <row r="89" spans="1:39" x14ac:dyDescent="0.2">
      <c r="A89" s="216" t="s">
        <v>5158</v>
      </c>
      <c r="B89" s="216" t="s">
        <v>5158</v>
      </c>
      <c r="C89" s="207" t="s">
        <v>1369</v>
      </c>
      <c r="D89" s="216" t="s">
        <v>5158</v>
      </c>
      <c r="E89" s="216" t="s">
        <v>5158</v>
      </c>
      <c r="F89" s="216" t="s">
        <v>5158</v>
      </c>
      <c r="G89" s="216" t="s">
        <v>5158</v>
      </c>
      <c r="H89" s="216" t="s">
        <v>5158</v>
      </c>
      <c r="I89" s="216" t="s">
        <v>5158</v>
      </c>
      <c r="J89" s="216" t="s">
        <v>5158</v>
      </c>
      <c r="K89" s="216" t="s">
        <v>5158</v>
      </c>
      <c r="L89" s="216" t="s">
        <v>5158</v>
      </c>
      <c r="M89" s="216" t="s">
        <v>5158</v>
      </c>
      <c r="N89" s="216" t="s">
        <v>5158</v>
      </c>
      <c r="O89" s="1" t="s">
        <v>5158</v>
      </c>
      <c r="P89" s="1" t="s">
        <v>5158</v>
      </c>
      <c r="Q89" s="1" t="s">
        <v>5158</v>
      </c>
      <c r="R89" s="1" t="s">
        <v>5158</v>
      </c>
      <c r="S89" s="1" t="s">
        <v>5158</v>
      </c>
      <c r="T89" s="1" t="s">
        <v>5158</v>
      </c>
      <c r="U89" s="1" t="s">
        <v>5158</v>
      </c>
      <c r="V89" s="1" t="s">
        <v>5158</v>
      </c>
      <c r="W89" s="1" t="s">
        <v>5158</v>
      </c>
      <c r="X89" s="1" t="s">
        <v>5158</v>
      </c>
      <c r="Y89" s="1" t="s">
        <v>5158</v>
      </c>
      <c r="Z89" s="1" t="s">
        <v>5158</v>
      </c>
      <c r="AA89" s="1" t="s">
        <v>5158</v>
      </c>
      <c r="AB89" s="1" t="s">
        <v>5158</v>
      </c>
      <c r="AC89" s="1" t="s">
        <v>5158</v>
      </c>
      <c r="AD89" s="1" t="s">
        <v>5158</v>
      </c>
      <c r="AE89" s="1" t="s">
        <v>5158</v>
      </c>
      <c r="AF89" s="1" t="s">
        <v>5158</v>
      </c>
      <c r="AG89" s="1" t="s">
        <v>5158</v>
      </c>
      <c r="AH89" s="1" t="s">
        <v>5158</v>
      </c>
      <c r="AI89" s="1" t="s">
        <v>5158</v>
      </c>
      <c r="AJ89" s="1" t="s">
        <v>5158</v>
      </c>
      <c r="AK89" s="1" t="s">
        <v>5158</v>
      </c>
      <c r="AL89" s="1" t="s">
        <v>5158</v>
      </c>
      <c r="AM89" s="1" t="s">
        <v>5158</v>
      </c>
    </row>
    <row r="90" spans="1:39" x14ac:dyDescent="0.2">
      <c r="A90" s="216" t="s">
        <v>5158</v>
      </c>
      <c r="B90" s="216" t="s">
        <v>5158</v>
      </c>
      <c r="C90" s="207" t="s">
        <v>1370</v>
      </c>
      <c r="D90" s="216" t="s">
        <v>5158</v>
      </c>
      <c r="E90" s="216" t="s">
        <v>5158</v>
      </c>
      <c r="F90" s="216" t="s">
        <v>5158</v>
      </c>
      <c r="G90" s="216" t="s">
        <v>5158</v>
      </c>
      <c r="H90" s="216" t="s">
        <v>5158</v>
      </c>
      <c r="I90" s="216" t="s">
        <v>5158</v>
      </c>
      <c r="J90" s="216" t="s">
        <v>5158</v>
      </c>
      <c r="K90" s="216" t="s">
        <v>5158</v>
      </c>
      <c r="L90" s="216" t="s">
        <v>5158</v>
      </c>
      <c r="M90" s="216" t="s">
        <v>5158</v>
      </c>
      <c r="N90" s="216" t="s">
        <v>5158</v>
      </c>
      <c r="O90" s="1" t="s">
        <v>5158</v>
      </c>
      <c r="P90" s="1" t="s">
        <v>5158</v>
      </c>
      <c r="Q90" s="1" t="s">
        <v>5158</v>
      </c>
      <c r="R90" s="1" t="s">
        <v>5158</v>
      </c>
      <c r="S90" s="1" t="s">
        <v>5158</v>
      </c>
      <c r="T90" s="1" t="s">
        <v>5158</v>
      </c>
      <c r="U90" s="1" t="s">
        <v>5158</v>
      </c>
      <c r="V90" s="1" t="s">
        <v>5158</v>
      </c>
      <c r="W90" s="1" t="s">
        <v>5158</v>
      </c>
      <c r="X90" s="1" t="s">
        <v>5158</v>
      </c>
      <c r="Y90" s="1" t="s">
        <v>5158</v>
      </c>
      <c r="Z90" s="1" t="s">
        <v>5158</v>
      </c>
      <c r="AA90" s="1" t="s">
        <v>5158</v>
      </c>
      <c r="AB90" s="1" t="s">
        <v>5158</v>
      </c>
      <c r="AC90" s="1" t="s">
        <v>5158</v>
      </c>
      <c r="AD90" s="1" t="s">
        <v>5158</v>
      </c>
      <c r="AE90" s="1" t="s">
        <v>5158</v>
      </c>
      <c r="AF90" s="1" t="s">
        <v>5158</v>
      </c>
      <c r="AG90" s="1" t="s">
        <v>5158</v>
      </c>
      <c r="AH90" s="1" t="s">
        <v>5158</v>
      </c>
      <c r="AI90" s="1" t="s">
        <v>5158</v>
      </c>
      <c r="AJ90" s="1" t="s">
        <v>5158</v>
      </c>
      <c r="AK90" s="1" t="s">
        <v>5158</v>
      </c>
      <c r="AL90" s="1" t="s">
        <v>5158</v>
      </c>
      <c r="AM90" s="1" t="s">
        <v>5158</v>
      </c>
    </row>
    <row r="91" spans="1:39" ht="28" x14ac:dyDescent="0.2">
      <c r="A91" s="216" t="s">
        <v>5158</v>
      </c>
      <c r="B91" s="216" t="s">
        <v>5158</v>
      </c>
      <c r="C91" s="207" t="s">
        <v>1371</v>
      </c>
      <c r="D91" s="216" t="s">
        <v>5158</v>
      </c>
      <c r="E91" s="216" t="s">
        <v>5158</v>
      </c>
      <c r="F91" s="216" t="s">
        <v>5158</v>
      </c>
      <c r="G91" s="216" t="s">
        <v>5158</v>
      </c>
      <c r="H91" s="216" t="s">
        <v>5158</v>
      </c>
      <c r="I91" s="216" t="s">
        <v>5158</v>
      </c>
      <c r="J91" s="216" t="s">
        <v>5158</v>
      </c>
      <c r="K91" s="216" t="s">
        <v>5158</v>
      </c>
      <c r="L91" s="216" t="s">
        <v>5158</v>
      </c>
      <c r="M91" s="216" t="s">
        <v>5158</v>
      </c>
      <c r="N91" s="216" t="s">
        <v>5158</v>
      </c>
      <c r="O91" s="1" t="s">
        <v>5158</v>
      </c>
      <c r="P91" s="1" t="s">
        <v>5158</v>
      </c>
      <c r="Q91" s="1" t="s">
        <v>5158</v>
      </c>
      <c r="R91" s="1" t="s">
        <v>5158</v>
      </c>
      <c r="S91" s="1" t="s">
        <v>5158</v>
      </c>
      <c r="T91" s="1" t="s">
        <v>5158</v>
      </c>
      <c r="U91" s="1" t="s">
        <v>5158</v>
      </c>
      <c r="V91" s="1" t="s">
        <v>5158</v>
      </c>
      <c r="W91" s="1" t="s">
        <v>5158</v>
      </c>
      <c r="X91" s="1" t="s">
        <v>5158</v>
      </c>
      <c r="Y91" s="1" t="s">
        <v>5158</v>
      </c>
      <c r="Z91" s="1" t="s">
        <v>5158</v>
      </c>
      <c r="AA91" s="1" t="s">
        <v>5158</v>
      </c>
      <c r="AB91" s="1" t="s">
        <v>5158</v>
      </c>
      <c r="AC91" s="1" t="s">
        <v>5158</v>
      </c>
      <c r="AD91" s="1" t="s">
        <v>5158</v>
      </c>
      <c r="AE91" s="1" t="s">
        <v>5158</v>
      </c>
      <c r="AF91" s="1" t="s">
        <v>5158</v>
      </c>
      <c r="AG91" s="1" t="s">
        <v>5158</v>
      </c>
      <c r="AH91" s="1" t="s">
        <v>5158</v>
      </c>
      <c r="AI91" s="1" t="s">
        <v>5158</v>
      </c>
      <c r="AJ91" s="1" t="s">
        <v>5158</v>
      </c>
      <c r="AK91" s="1" t="s">
        <v>5158</v>
      </c>
      <c r="AL91" s="1" t="s">
        <v>5158</v>
      </c>
      <c r="AM91" s="1" t="s">
        <v>5158</v>
      </c>
    </row>
    <row r="92" spans="1:39" x14ac:dyDescent="0.2">
      <c r="A92" s="216" t="s">
        <v>5158</v>
      </c>
      <c r="B92" s="216" t="s">
        <v>5158</v>
      </c>
      <c r="C92" s="207" t="s">
        <v>1372</v>
      </c>
      <c r="D92" s="216" t="s">
        <v>5158</v>
      </c>
      <c r="E92" s="216" t="s">
        <v>5158</v>
      </c>
      <c r="F92" s="216" t="s">
        <v>5158</v>
      </c>
      <c r="G92" s="216" t="s">
        <v>5158</v>
      </c>
      <c r="H92" s="216" t="s">
        <v>5158</v>
      </c>
      <c r="I92" s="216" t="s">
        <v>5158</v>
      </c>
      <c r="J92" s="216" t="s">
        <v>5158</v>
      </c>
      <c r="K92" s="216" t="s">
        <v>5158</v>
      </c>
      <c r="L92" s="216" t="s">
        <v>5158</v>
      </c>
      <c r="M92" s="216" t="s">
        <v>5158</v>
      </c>
      <c r="N92" s="216" t="s">
        <v>5158</v>
      </c>
      <c r="O92" s="1" t="s">
        <v>5158</v>
      </c>
      <c r="P92" s="1" t="s">
        <v>5158</v>
      </c>
      <c r="Q92" s="1" t="s">
        <v>5158</v>
      </c>
      <c r="R92" s="1" t="s">
        <v>5158</v>
      </c>
      <c r="S92" s="1" t="s">
        <v>5158</v>
      </c>
      <c r="T92" s="1" t="s">
        <v>5158</v>
      </c>
      <c r="U92" s="1" t="s">
        <v>5158</v>
      </c>
      <c r="V92" s="1" t="s">
        <v>5158</v>
      </c>
      <c r="W92" s="1" t="s">
        <v>5158</v>
      </c>
      <c r="X92" s="1" t="s">
        <v>5158</v>
      </c>
      <c r="Y92" s="1" t="s">
        <v>5158</v>
      </c>
      <c r="Z92" s="1" t="s">
        <v>5158</v>
      </c>
      <c r="AA92" s="1" t="s">
        <v>5158</v>
      </c>
      <c r="AB92" s="1" t="s">
        <v>5158</v>
      </c>
      <c r="AC92" s="1" t="s">
        <v>5158</v>
      </c>
      <c r="AD92" s="1" t="s">
        <v>5158</v>
      </c>
      <c r="AE92" s="1" t="s">
        <v>5158</v>
      </c>
      <c r="AF92" s="1" t="s">
        <v>5158</v>
      </c>
      <c r="AG92" s="1" t="s">
        <v>5158</v>
      </c>
      <c r="AH92" s="1" t="s">
        <v>5158</v>
      </c>
      <c r="AI92" s="1" t="s">
        <v>5158</v>
      </c>
      <c r="AJ92" s="1" t="s">
        <v>5158</v>
      </c>
      <c r="AK92" s="1" t="s">
        <v>5158</v>
      </c>
      <c r="AL92" s="1" t="s">
        <v>5158</v>
      </c>
      <c r="AM92" s="1" t="s">
        <v>5158</v>
      </c>
    </row>
    <row r="93" spans="1:39" x14ac:dyDescent="0.2">
      <c r="A93" s="216" t="s">
        <v>5158</v>
      </c>
      <c r="B93" s="216" t="s">
        <v>5158</v>
      </c>
      <c r="C93" s="207" t="s">
        <v>1373</v>
      </c>
      <c r="D93" s="216" t="s">
        <v>5158</v>
      </c>
      <c r="E93" s="216" t="s">
        <v>5158</v>
      </c>
      <c r="F93" s="216" t="s">
        <v>5158</v>
      </c>
      <c r="G93" s="216" t="s">
        <v>5158</v>
      </c>
      <c r="H93" s="216" t="s">
        <v>5158</v>
      </c>
      <c r="I93" s="216" t="s">
        <v>5158</v>
      </c>
      <c r="J93" s="216" t="s">
        <v>5158</v>
      </c>
      <c r="K93" s="216" t="s">
        <v>5158</v>
      </c>
      <c r="L93" s="216" t="s">
        <v>5158</v>
      </c>
      <c r="M93" s="216" t="s">
        <v>5158</v>
      </c>
      <c r="N93" s="216" t="s">
        <v>5158</v>
      </c>
      <c r="O93" s="1" t="s">
        <v>5158</v>
      </c>
      <c r="P93" s="1" t="s">
        <v>5158</v>
      </c>
      <c r="Q93" s="1" t="s">
        <v>5158</v>
      </c>
      <c r="R93" s="1" t="s">
        <v>5158</v>
      </c>
      <c r="S93" s="1" t="s">
        <v>5158</v>
      </c>
      <c r="T93" s="1" t="s">
        <v>5158</v>
      </c>
      <c r="U93" s="1" t="s">
        <v>5158</v>
      </c>
      <c r="V93" s="1" t="s">
        <v>5158</v>
      </c>
      <c r="W93" s="1" t="s">
        <v>5158</v>
      </c>
      <c r="X93" s="1" t="s">
        <v>5158</v>
      </c>
      <c r="Y93" s="1" t="s">
        <v>5158</v>
      </c>
      <c r="Z93" s="1" t="s">
        <v>5158</v>
      </c>
      <c r="AA93" s="1" t="s">
        <v>5158</v>
      </c>
      <c r="AB93" s="1" t="s">
        <v>5158</v>
      </c>
      <c r="AC93" s="1" t="s">
        <v>5158</v>
      </c>
      <c r="AD93" s="1" t="s">
        <v>5158</v>
      </c>
      <c r="AE93" s="1" t="s">
        <v>5158</v>
      </c>
      <c r="AF93" s="1" t="s">
        <v>5158</v>
      </c>
      <c r="AG93" s="1" t="s">
        <v>5158</v>
      </c>
      <c r="AH93" s="1" t="s">
        <v>5158</v>
      </c>
      <c r="AI93" s="1" t="s">
        <v>5158</v>
      </c>
      <c r="AJ93" s="1" t="s">
        <v>5158</v>
      </c>
      <c r="AK93" s="1" t="s">
        <v>5158</v>
      </c>
      <c r="AL93" s="1" t="s">
        <v>5158</v>
      </c>
      <c r="AM93" s="1" t="s">
        <v>5158</v>
      </c>
    </row>
    <row r="94" spans="1:39" x14ac:dyDescent="0.2">
      <c r="A94" s="216" t="s">
        <v>5158</v>
      </c>
      <c r="B94" s="216" t="s">
        <v>5158</v>
      </c>
      <c r="C94" s="207" t="s">
        <v>1374</v>
      </c>
      <c r="D94" s="216" t="s">
        <v>5158</v>
      </c>
      <c r="E94" s="216" t="s">
        <v>5158</v>
      </c>
      <c r="F94" s="216" t="s">
        <v>5158</v>
      </c>
      <c r="G94" s="216" t="s">
        <v>5158</v>
      </c>
      <c r="H94" s="216" t="s">
        <v>5158</v>
      </c>
      <c r="I94" s="216" t="s">
        <v>5158</v>
      </c>
      <c r="J94" s="216" t="s">
        <v>5158</v>
      </c>
      <c r="K94" s="216" t="s">
        <v>5158</v>
      </c>
      <c r="L94" s="216" t="s">
        <v>5158</v>
      </c>
      <c r="M94" s="216" t="s">
        <v>5158</v>
      </c>
      <c r="N94" s="216" t="s">
        <v>5158</v>
      </c>
      <c r="O94" s="1" t="s">
        <v>5158</v>
      </c>
      <c r="P94" s="1" t="s">
        <v>5158</v>
      </c>
      <c r="Q94" s="1" t="s">
        <v>5158</v>
      </c>
      <c r="R94" s="1" t="s">
        <v>5158</v>
      </c>
      <c r="S94" s="1" t="s">
        <v>5158</v>
      </c>
      <c r="T94" s="1" t="s">
        <v>5158</v>
      </c>
      <c r="U94" s="1" t="s">
        <v>5158</v>
      </c>
      <c r="V94" s="1" t="s">
        <v>5158</v>
      </c>
      <c r="W94" s="1" t="s">
        <v>5158</v>
      </c>
      <c r="X94" s="1" t="s">
        <v>5158</v>
      </c>
      <c r="Y94" s="1" t="s">
        <v>5158</v>
      </c>
      <c r="Z94" s="1" t="s">
        <v>5158</v>
      </c>
      <c r="AA94" s="1" t="s">
        <v>5158</v>
      </c>
      <c r="AB94" s="1" t="s">
        <v>5158</v>
      </c>
      <c r="AC94" s="1" t="s">
        <v>5158</v>
      </c>
      <c r="AD94" s="1" t="s">
        <v>5158</v>
      </c>
      <c r="AE94" s="1" t="s">
        <v>5158</v>
      </c>
      <c r="AF94" s="1" t="s">
        <v>5158</v>
      </c>
      <c r="AG94" s="1" t="s">
        <v>5158</v>
      </c>
      <c r="AH94" s="1" t="s">
        <v>5158</v>
      </c>
      <c r="AI94" s="1" t="s">
        <v>5158</v>
      </c>
      <c r="AJ94" s="1" t="s">
        <v>5158</v>
      </c>
      <c r="AK94" s="1" t="s">
        <v>5158</v>
      </c>
      <c r="AL94" s="1" t="s">
        <v>5158</v>
      </c>
      <c r="AM94" s="1" t="s">
        <v>5158</v>
      </c>
    </row>
    <row r="95" spans="1:39" x14ac:dyDescent="0.2">
      <c r="A95" s="216" t="s">
        <v>5158</v>
      </c>
      <c r="B95" s="216" t="s">
        <v>5158</v>
      </c>
      <c r="C95" s="207" t="s">
        <v>1375</v>
      </c>
      <c r="D95" s="216" t="s">
        <v>5158</v>
      </c>
      <c r="E95" s="216" t="s">
        <v>5158</v>
      </c>
      <c r="F95" s="216" t="s">
        <v>5158</v>
      </c>
      <c r="G95" s="216" t="s">
        <v>5158</v>
      </c>
      <c r="H95" s="216" t="s">
        <v>5158</v>
      </c>
      <c r="I95" s="216" t="s">
        <v>5158</v>
      </c>
      <c r="J95" s="216" t="s">
        <v>5158</v>
      </c>
      <c r="K95" s="216" t="s">
        <v>5158</v>
      </c>
      <c r="L95" s="216" t="s">
        <v>5158</v>
      </c>
      <c r="M95" s="216" t="s">
        <v>5158</v>
      </c>
      <c r="N95" s="216" t="s">
        <v>5158</v>
      </c>
      <c r="O95" s="1" t="s">
        <v>5158</v>
      </c>
      <c r="P95" s="1" t="s">
        <v>5158</v>
      </c>
      <c r="Q95" s="1" t="s">
        <v>5158</v>
      </c>
      <c r="R95" s="1" t="s">
        <v>5158</v>
      </c>
      <c r="S95" s="1" t="s">
        <v>5158</v>
      </c>
      <c r="T95" s="1" t="s">
        <v>5158</v>
      </c>
      <c r="U95" s="1" t="s">
        <v>5158</v>
      </c>
      <c r="V95" s="1" t="s">
        <v>5158</v>
      </c>
      <c r="W95" s="1" t="s">
        <v>5158</v>
      </c>
      <c r="X95" s="1" t="s">
        <v>5158</v>
      </c>
      <c r="Y95" s="1" t="s">
        <v>5158</v>
      </c>
      <c r="Z95" s="1" t="s">
        <v>5158</v>
      </c>
      <c r="AA95" s="1" t="s">
        <v>5158</v>
      </c>
      <c r="AB95" s="1" t="s">
        <v>5158</v>
      </c>
      <c r="AC95" s="1" t="s">
        <v>5158</v>
      </c>
      <c r="AD95" s="1" t="s">
        <v>5158</v>
      </c>
      <c r="AE95" s="1" t="s">
        <v>5158</v>
      </c>
      <c r="AF95" s="1" t="s">
        <v>5158</v>
      </c>
      <c r="AG95" s="1" t="s">
        <v>5158</v>
      </c>
      <c r="AH95" s="1" t="s">
        <v>5158</v>
      </c>
      <c r="AI95" s="1" t="s">
        <v>5158</v>
      </c>
      <c r="AJ95" s="1" t="s">
        <v>5158</v>
      </c>
      <c r="AK95" s="1" t="s">
        <v>5158</v>
      </c>
      <c r="AL95" s="1" t="s">
        <v>5158</v>
      </c>
      <c r="AM95" s="1" t="s">
        <v>5158</v>
      </c>
    </row>
    <row r="96" spans="1:39" x14ac:dyDescent="0.2">
      <c r="A96" s="216" t="s">
        <v>5158</v>
      </c>
      <c r="B96" s="216" t="s">
        <v>5158</v>
      </c>
      <c r="C96" s="207" t="s">
        <v>1376</v>
      </c>
      <c r="D96" s="216" t="s">
        <v>5158</v>
      </c>
      <c r="E96" s="216" t="s">
        <v>5158</v>
      </c>
      <c r="F96" s="216" t="s">
        <v>5158</v>
      </c>
      <c r="G96" s="216" t="s">
        <v>5158</v>
      </c>
      <c r="H96" s="216" t="s">
        <v>5158</v>
      </c>
      <c r="I96" s="216" t="s">
        <v>5158</v>
      </c>
      <c r="J96" s="216" t="s">
        <v>5158</v>
      </c>
      <c r="K96" s="216" t="s">
        <v>5158</v>
      </c>
      <c r="L96" s="216" t="s">
        <v>5158</v>
      </c>
      <c r="M96" s="216" t="s">
        <v>5158</v>
      </c>
      <c r="N96" s="216" t="s">
        <v>5158</v>
      </c>
      <c r="O96" s="1" t="s">
        <v>5158</v>
      </c>
      <c r="P96" s="1" t="s">
        <v>5158</v>
      </c>
      <c r="Q96" s="1" t="s">
        <v>5158</v>
      </c>
      <c r="R96" s="1" t="s">
        <v>5158</v>
      </c>
      <c r="S96" s="1" t="s">
        <v>5158</v>
      </c>
      <c r="T96" s="1" t="s">
        <v>5158</v>
      </c>
      <c r="U96" s="1" t="s">
        <v>5158</v>
      </c>
      <c r="V96" s="1" t="s">
        <v>5158</v>
      </c>
      <c r="W96" s="1" t="s">
        <v>5158</v>
      </c>
      <c r="X96" s="1" t="s">
        <v>5158</v>
      </c>
      <c r="Y96" s="1" t="s">
        <v>5158</v>
      </c>
      <c r="Z96" s="1" t="s">
        <v>5158</v>
      </c>
      <c r="AA96" s="1" t="s">
        <v>5158</v>
      </c>
      <c r="AB96" s="1" t="s">
        <v>5158</v>
      </c>
      <c r="AC96" s="1" t="s">
        <v>5158</v>
      </c>
      <c r="AD96" s="1" t="s">
        <v>5158</v>
      </c>
      <c r="AE96" s="1" t="s">
        <v>5158</v>
      </c>
      <c r="AF96" s="1" t="s">
        <v>5158</v>
      </c>
      <c r="AG96" s="1" t="s">
        <v>5158</v>
      </c>
      <c r="AH96" s="1" t="s">
        <v>5158</v>
      </c>
      <c r="AI96" s="1" t="s">
        <v>5158</v>
      </c>
      <c r="AJ96" s="1" t="s">
        <v>5158</v>
      </c>
      <c r="AK96" s="1" t="s">
        <v>5158</v>
      </c>
      <c r="AL96" s="1" t="s">
        <v>5158</v>
      </c>
      <c r="AM96" s="1" t="s">
        <v>5158</v>
      </c>
    </row>
    <row r="97" spans="1:39" x14ac:dyDescent="0.2">
      <c r="A97" s="216" t="s">
        <v>5158</v>
      </c>
      <c r="B97" s="216" t="s">
        <v>5158</v>
      </c>
      <c r="C97" s="207" t="s">
        <v>1377</v>
      </c>
      <c r="D97" s="216" t="s">
        <v>5158</v>
      </c>
      <c r="E97" s="216" t="s">
        <v>5158</v>
      </c>
      <c r="F97" s="216" t="s">
        <v>5158</v>
      </c>
      <c r="G97" s="216" t="s">
        <v>5158</v>
      </c>
      <c r="H97" s="216" t="s">
        <v>5158</v>
      </c>
      <c r="I97" s="216" t="s">
        <v>5158</v>
      </c>
      <c r="J97" s="216" t="s">
        <v>5158</v>
      </c>
      <c r="K97" s="216" t="s">
        <v>5158</v>
      </c>
      <c r="L97" s="216" t="s">
        <v>5158</v>
      </c>
      <c r="M97" s="216" t="s">
        <v>5158</v>
      </c>
      <c r="N97" s="216" t="s">
        <v>5158</v>
      </c>
      <c r="O97" s="1" t="s">
        <v>5158</v>
      </c>
      <c r="P97" s="1" t="s">
        <v>5158</v>
      </c>
      <c r="Q97" s="1" t="s">
        <v>5158</v>
      </c>
      <c r="R97" s="1" t="s">
        <v>5158</v>
      </c>
      <c r="S97" s="1" t="s">
        <v>5158</v>
      </c>
      <c r="T97" s="1" t="s">
        <v>5158</v>
      </c>
      <c r="U97" s="1" t="s">
        <v>5158</v>
      </c>
      <c r="V97" s="1" t="s">
        <v>5158</v>
      </c>
      <c r="W97" s="1" t="s">
        <v>5158</v>
      </c>
      <c r="X97" s="1" t="s">
        <v>5158</v>
      </c>
      <c r="Y97" s="1" t="s">
        <v>5158</v>
      </c>
      <c r="Z97" s="1" t="s">
        <v>5158</v>
      </c>
      <c r="AA97" s="1" t="s">
        <v>5158</v>
      </c>
      <c r="AB97" s="1" t="s">
        <v>5158</v>
      </c>
      <c r="AC97" s="1" t="s">
        <v>5158</v>
      </c>
      <c r="AD97" s="1" t="s">
        <v>5158</v>
      </c>
      <c r="AE97" s="1" t="s">
        <v>5158</v>
      </c>
      <c r="AF97" s="1" t="s">
        <v>5158</v>
      </c>
      <c r="AG97" s="1" t="s">
        <v>5158</v>
      </c>
      <c r="AH97" s="1" t="s">
        <v>5158</v>
      </c>
      <c r="AI97" s="1" t="s">
        <v>5158</v>
      </c>
      <c r="AJ97" s="1" t="s">
        <v>5158</v>
      </c>
      <c r="AK97" s="1" t="s">
        <v>5158</v>
      </c>
      <c r="AL97" s="1" t="s">
        <v>5158</v>
      </c>
      <c r="AM97" s="1" t="s">
        <v>5158</v>
      </c>
    </row>
    <row r="98" spans="1:39" x14ac:dyDescent="0.2">
      <c r="A98" s="216" t="s">
        <v>5158</v>
      </c>
      <c r="B98" s="216" t="s">
        <v>5158</v>
      </c>
      <c r="C98" s="207" t="s">
        <v>1378</v>
      </c>
      <c r="D98" s="216" t="s">
        <v>5158</v>
      </c>
      <c r="E98" s="216" t="s">
        <v>5158</v>
      </c>
      <c r="F98" s="216" t="s">
        <v>5158</v>
      </c>
      <c r="G98" s="216" t="s">
        <v>5158</v>
      </c>
      <c r="H98" s="216" t="s">
        <v>5158</v>
      </c>
      <c r="I98" s="216" t="s">
        <v>5158</v>
      </c>
      <c r="J98" s="216" t="s">
        <v>5158</v>
      </c>
      <c r="K98" s="216" t="s">
        <v>5158</v>
      </c>
      <c r="L98" s="216" t="s">
        <v>5158</v>
      </c>
      <c r="M98" s="216" t="s">
        <v>5158</v>
      </c>
      <c r="N98" s="216" t="s">
        <v>5158</v>
      </c>
      <c r="O98" s="1" t="s">
        <v>5158</v>
      </c>
      <c r="P98" s="1" t="s">
        <v>5158</v>
      </c>
      <c r="Q98" s="1" t="s">
        <v>5158</v>
      </c>
      <c r="R98" s="1" t="s">
        <v>5158</v>
      </c>
      <c r="S98" s="1" t="s">
        <v>5158</v>
      </c>
      <c r="T98" s="1" t="s">
        <v>5158</v>
      </c>
      <c r="U98" s="1" t="s">
        <v>5158</v>
      </c>
      <c r="V98" s="1" t="s">
        <v>5158</v>
      </c>
      <c r="W98" s="1" t="s">
        <v>5158</v>
      </c>
      <c r="X98" s="1" t="s">
        <v>5158</v>
      </c>
      <c r="Y98" s="1" t="s">
        <v>5158</v>
      </c>
      <c r="Z98" s="1" t="s">
        <v>5158</v>
      </c>
      <c r="AA98" s="1" t="s">
        <v>5158</v>
      </c>
      <c r="AB98" s="1" t="s">
        <v>5158</v>
      </c>
      <c r="AC98" s="1" t="s">
        <v>5158</v>
      </c>
      <c r="AD98" s="1" t="s">
        <v>5158</v>
      </c>
      <c r="AE98" s="1" t="s">
        <v>5158</v>
      </c>
      <c r="AF98" s="1" t="s">
        <v>5158</v>
      </c>
      <c r="AG98" s="1" t="s">
        <v>5158</v>
      </c>
      <c r="AH98" s="1" t="s">
        <v>5158</v>
      </c>
      <c r="AI98" s="1" t="s">
        <v>5158</v>
      </c>
      <c r="AJ98" s="1" t="s">
        <v>5158</v>
      </c>
      <c r="AK98" s="1" t="s">
        <v>5158</v>
      </c>
      <c r="AL98" s="1" t="s">
        <v>5158</v>
      </c>
      <c r="AM98" s="1" t="s">
        <v>5158</v>
      </c>
    </row>
    <row r="99" spans="1:39" x14ac:dyDescent="0.2">
      <c r="A99" s="216" t="s">
        <v>5158</v>
      </c>
      <c r="B99" s="216" t="s">
        <v>5158</v>
      </c>
      <c r="C99" s="207" t="s">
        <v>1379</v>
      </c>
      <c r="D99" s="216" t="s">
        <v>5158</v>
      </c>
      <c r="E99" s="216" t="s">
        <v>5158</v>
      </c>
      <c r="F99" s="216" t="s">
        <v>5158</v>
      </c>
      <c r="G99" s="216" t="s">
        <v>5158</v>
      </c>
      <c r="H99" s="216" t="s">
        <v>5158</v>
      </c>
      <c r="I99" s="216" t="s">
        <v>5158</v>
      </c>
      <c r="J99" s="216" t="s">
        <v>5158</v>
      </c>
      <c r="K99" s="216" t="s">
        <v>5158</v>
      </c>
      <c r="L99" s="216" t="s">
        <v>5158</v>
      </c>
      <c r="M99" s="216" t="s">
        <v>5158</v>
      </c>
      <c r="N99" s="216" t="s">
        <v>5158</v>
      </c>
      <c r="O99" s="1" t="s">
        <v>5158</v>
      </c>
      <c r="P99" s="1" t="s">
        <v>5158</v>
      </c>
      <c r="Q99" s="1" t="s">
        <v>5158</v>
      </c>
      <c r="R99" s="1" t="s">
        <v>5158</v>
      </c>
      <c r="S99" s="1" t="s">
        <v>5158</v>
      </c>
      <c r="T99" s="1" t="s">
        <v>5158</v>
      </c>
      <c r="U99" s="1" t="s">
        <v>5158</v>
      </c>
      <c r="V99" s="1" t="s">
        <v>5158</v>
      </c>
      <c r="W99" s="1" t="s">
        <v>5158</v>
      </c>
      <c r="X99" s="1" t="s">
        <v>5158</v>
      </c>
      <c r="Y99" s="1" t="s">
        <v>5158</v>
      </c>
      <c r="Z99" s="1" t="s">
        <v>5158</v>
      </c>
      <c r="AA99" s="1" t="s">
        <v>5158</v>
      </c>
      <c r="AB99" s="1" t="s">
        <v>5158</v>
      </c>
      <c r="AC99" s="1" t="s">
        <v>5158</v>
      </c>
      <c r="AD99" s="1" t="s">
        <v>5158</v>
      </c>
      <c r="AE99" s="1" t="s">
        <v>5158</v>
      </c>
      <c r="AF99" s="1" t="s">
        <v>5158</v>
      </c>
      <c r="AG99" s="1" t="s">
        <v>5158</v>
      </c>
      <c r="AH99" s="1" t="s">
        <v>5158</v>
      </c>
      <c r="AI99" s="1" t="s">
        <v>5158</v>
      </c>
      <c r="AJ99" s="1" t="s">
        <v>5158</v>
      </c>
      <c r="AK99" s="1" t="s">
        <v>5158</v>
      </c>
      <c r="AL99" s="1" t="s">
        <v>5158</v>
      </c>
      <c r="AM99" s="1" t="s">
        <v>5158</v>
      </c>
    </row>
    <row r="100" spans="1:39" ht="28" x14ac:dyDescent="0.2">
      <c r="A100" s="216" t="s">
        <v>5158</v>
      </c>
      <c r="B100" s="216" t="s">
        <v>5158</v>
      </c>
      <c r="C100" s="207" t="s">
        <v>1380</v>
      </c>
      <c r="D100" s="216" t="s">
        <v>5158</v>
      </c>
      <c r="E100" s="216" t="s">
        <v>5158</v>
      </c>
      <c r="F100" s="216" t="s">
        <v>5158</v>
      </c>
      <c r="G100" s="216" t="s">
        <v>5158</v>
      </c>
      <c r="H100" s="216" t="s">
        <v>5158</v>
      </c>
      <c r="I100" s="216" t="s">
        <v>5158</v>
      </c>
      <c r="J100" s="216" t="s">
        <v>5158</v>
      </c>
      <c r="K100" s="216" t="s">
        <v>5158</v>
      </c>
      <c r="L100" s="216" t="s">
        <v>5158</v>
      </c>
      <c r="M100" s="216" t="s">
        <v>5158</v>
      </c>
      <c r="N100" s="216" t="s">
        <v>5158</v>
      </c>
      <c r="O100" s="1" t="s">
        <v>5158</v>
      </c>
      <c r="P100" s="1" t="s">
        <v>5158</v>
      </c>
      <c r="Q100" s="1" t="s">
        <v>5158</v>
      </c>
      <c r="R100" s="1" t="s">
        <v>5158</v>
      </c>
      <c r="S100" s="1" t="s">
        <v>5158</v>
      </c>
      <c r="T100" s="1" t="s">
        <v>5158</v>
      </c>
      <c r="U100" s="1" t="s">
        <v>5158</v>
      </c>
      <c r="V100" s="1" t="s">
        <v>5158</v>
      </c>
      <c r="W100" s="1" t="s">
        <v>5158</v>
      </c>
      <c r="X100" s="1" t="s">
        <v>5158</v>
      </c>
      <c r="Y100" s="1" t="s">
        <v>5158</v>
      </c>
      <c r="Z100" s="1" t="s">
        <v>5158</v>
      </c>
      <c r="AA100" s="1" t="s">
        <v>5158</v>
      </c>
      <c r="AB100" s="1" t="s">
        <v>5158</v>
      </c>
      <c r="AC100" s="1" t="s">
        <v>5158</v>
      </c>
      <c r="AD100" s="1" t="s">
        <v>5158</v>
      </c>
      <c r="AE100" s="1" t="s">
        <v>5158</v>
      </c>
      <c r="AF100" s="1" t="s">
        <v>5158</v>
      </c>
      <c r="AG100" s="1" t="s">
        <v>5158</v>
      </c>
      <c r="AH100" s="1" t="s">
        <v>5158</v>
      </c>
      <c r="AI100" s="1" t="s">
        <v>5158</v>
      </c>
      <c r="AJ100" s="1" t="s">
        <v>5158</v>
      </c>
      <c r="AK100" s="1" t="s">
        <v>5158</v>
      </c>
      <c r="AL100" s="1" t="s">
        <v>5158</v>
      </c>
      <c r="AM100" s="1" t="s">
        <v>5158</v>
      </c>
    </row>
    <row r="101" spans="1:39" x14ac:dyDescent="0.2">
      <c r="A101" s="216" t="s">
        <v>5158</v>
      </c>
      <c r="B101" s="216" t="s">
        <v>5158</v>
      </c>
      <c r="C101" s="207" t="s">
        <v>1381</v>
      </c>
      <c r="D101" s="216" t="s">
        <v>5158</v>
      </c>
      <c r="E101" s="216" t="s">
        <v>5158</v>
      </c>
      <c r="F101" s="216" t="s">
        <v>5158</v>
      </c>
      <c r="G101" s="216" t="s">
        <v>5158</v>
      </c>
      <c r="H101" s="216" t="s">
        <v>5158</v>
      </c>
      <c r="I101" s="216" t="s">
        <v>5158</v>
      </c>
      <c r="J101" s="216" t="s">
        <v>5158</v>
      </c>
      <c r="K101" s="216" t="s">
        <v>5158</v>
      </c>
      <c r="L101" s="216" t="s">
        <v>5158</v>
      </c>
      <c r="M101" s="216" t="s">
        <v>5158</v>
      </c>
      <c r="N101" s="216" t="s">
        <v>5158</v>
      </c>
      <c r="O101" s="1" t="s">
        <v>5158</v>
      </c>
      <c r="P101" s="1" t="s">
        <v>5158</v>
      </c>
      <c r="Q101" s="1" t="s">
        <v>5158</v>
      </c>
      <c r="R101" s="1" t="s">
        <v>5158</v>
      </c>
      <c r="S101" s="1" t="s">
        <v>5158</v>
      </c>
      <c r="T101" s="1" t="s">
        <v>5158</v>
      </c>
      <c r="U101" s="1" t="s">
        <v>5158</v>
      </c>
      <c r="V101" s="1" t="s">
        <v>5158</v>
      </c>
      <c r="W101" s="1" t="s">
        <v>5158</v>
      </c>
      <c r="X101" s="1" t="s">
        <v>5158</v>
      </c>
      <c r="Y101" s="1" t="s">
        <v>5158</v>
      </c>
      <c r="Z101" s="1" t="s">
        <v>5158</v>
      </c>
      <c r="AA101" s="1" t="s">
        <v>5158</v>
      </c>
      <c r="AB101" s="1" t="s">
        <v>5158</v>
      </c>
      <c r="AC101" s="1" t="s">
        <v>5158</v>
      </c>
      <c r="AD101" s="1" t="s">
        <v>5158</v>
      </c>
      <c r="AE101" s="1" t="s">
        <v>5158</v>
      </c>
      <c r="AF101" s="1" t="s">
        <v>5158</v>
      </c>
      <c r="AG101" s="1" t="s">
        <v>5158</v>
      </c>
      <c r="AH101" s="1" t="s">
        <v>5158</v>
      </c>
      <c r="AI101" s="1" t="s">
        <v>5158</v>
      </c>
      <c r="AJ101" s="1" t="s">
        <v>5158</v>
      </c>
      <c r="AK101" s="1" t="s">
        <v>5158</v>
      </c>
      <c r="AL101" s="1" t="s">
        <v>5158</v>
      </c>
      <c r="AM101" s="1" t="s">
        <v>5158</v>
      </c>
    </row>
    <row r="102" spans="1:39" x14ac:dyDescent="0.2">
      <c r="A102" s="216" t="s">
        <v>5158</v>
      </c>
      <c r="B102" s="216" t="s">
        <v>5158</v>
      </c>
      <c r="C102" s="207" t="s">
        <v>1382</v>
      </c>
      <c r="D102" s="216" t="s">
        <v>5158</v>
      </c>
      <c r="E102" s="216" t="s">
        <v>5158</v>
      </c>
      <c r="F102" s="216" t="s">
        <v>5158</v>
      </c>
      <c r="G102" s="216" t="s">
        <v>5158</v>
      </c>
      <c r="H102" s="216" t="s">
        <v>5158</v>
      </c>
      <c r="I102" s="216" t="s">
        <v>5158</v>
      </c>
      <c r="J102" s="216" t="s">
        <v>5158</v>
      </c>
      <c r="K102" s="216" t="s">
        <v>5158</v>
      </c>
      <c r="L102" s="216" t="s">
        <v>5158</v>
      </c>
      <c r="M102" s="216" t="s">
        <v>5158</v>
      </c>
      <c r="N102" s="216" t="s">
        <v>5158</v>
      </c>
      <c r="O102" s="1" t="s">
        <v>5158</v>
      </c>
      <c r="P102" s="1" t="s">
        <v>5158</v>
      </c>
      <c r="Q102" s="1" t="s">
        <v>5158</v>
      </c>
      <c r="R102" s="1" t="s">
        <v>5158</v>
      </c>
      <c r="S102" s="1" t="s">
        <v>5158</v>
      </c>
      <c r="T102" s="1" t="s">
        <v>5158</v>
      </c>
      <c r="U102" s="1" t="s">
        <v>5158</v>
      </c>
      <c r="V102" s="1" t="s">
        <v>5158</v>
      </c>
      <c r="W102" s="1" t="s">
        <v>5158</v>
      </c>
      <c r="X102" s="1" t="s">
        <v>5158</v>
      </c>
      <c r="Y102" s="1" t="s">
        <v>5158</v>
      </c>
      <c r="Z102" s="1" t="s">
        <v>5158</v>
      </c>
      <c r="AA102" s="1" t="s">
        <v>5158</v>
      </c>
      <c r="AB102" s="1" t="s">
        <v>5158</v>
      </c>
      <c r="AC102" s="1" t="s">
        <v>5158</v>
      </c>
      <c r="AD102" s="1" t="s">
        <v>5158</v>
      </c>
      <c r="AE102" s="1" t="s">
        <v>5158</v>
      </c>
      <c r="AF102" s="1" t="s">
        <v>5158</v>
      </c>
      <c r="AG102" s="1" t="s">
        <v>5158</v>
      </c>
      <c r="AH102" s="1" t="s">
        <v>5158</v>
      </c>
      <c r="AI102" s="1" t="s">
        <v>5158</v>
      </c>
      <c r="AJ102" s="1" t="s">
        <v>5158</v>
      </c>
      <c r="AK102" s="1" t="s">
        <v>5158</v>
      </c>
      <c r="AL102" s="1" t="s">
        <v>5158</v>
      </c>
      <c r="AM102" s="1" t="s">
        <v>5158</v>
      </c>
    </row>
    <row r="103" spans="1:39" x14ac:dyDescent="0.2">
      <c r="A103" s="216" t="s">
        <v>5158</v>
      </c>
      <c r="B103" s="216" t="s">
        <v>5158</v>
      </c>
      <c r="C103" s="207" t="s">
        <v>1383</v>
      </c>
      <c r="D103" s="216" t="s">
        <v>5158</v>
      </c>
      <c r="E103" s="216" t="s">
        <v>5158</v>
      </c>
      <c r="F103" s="216" t="s">
        <v>5158</v>
      </c>
      <c r="G103" s="216" t="s">
        <v>5158</v>
      </c>
      <c r="H103" s="216" t="s">
        <v>5158</v>
      </c>
      <c r="I103" s="216" t="s">
        <v>5158</v>
      </c>
      <c r="J103" s="216" t="s">
        <v>5158</v>
      </c>
      <c r="K103" s="216" t="s">
        <v>5158</v>
      </c>
      <c r="L103" s="216" t="s">
        <v>5158</v>
      </c>
      <c r="M103" s="216" t="s">
        <v>5158</v>
      </c>
      <c r="N103" s="216" t="s">
        <v>5158</v>
      </c>
      <c r="O103" s="1" t="s">
        <v>5158</v>
      </c>
      <c r="P103" s="1" t="s">
        <v>5158</v>
      </c>
      <c r="Q103" s="1" t="s">
        <v>5158</v>
      </c>
      <c r="R103" s="1" t="s">
        <v>5158</v>
      </c>
      <c r="S103" s="1" t="s">
        <v>5158</v>
      </c>
      <c r="T103" s="1" t="s">
        <v>5158</v>
      </c>
      <c r="U103" s="1" t="s">
        <v>5158</v>
      </c>
      <c r="V103" s="1" t="s">
        <v>5158</v>
      </c>
      <c r="W103" s="1" t="s">
        <v>5158</v>
      </c>
      <c r="X103" s="1" t="s">
        <v>5158</v>
      </c>
      <c r="Y103" s="1" t="s">
        <v>5158</v>
      </c>
      <c r="Z103" s="1" t="s">
        <v>5158</v>
      </c>
      <c r="AA103" s="1" t="s">
        <v>5158</v>
      </c>
      <c r="AB103" s="1" t="s">
        <v>5158</v>
      </c>
      <c r="AC103" s="1" t="s">
        <v>5158</v>
      </c>
      <c r="AD103" s="1" t="s">
        <v>5158</v>
      </c>
      <c r="AE103" s="1" t="s">
        <v>5158</v>
      </c>
      <c r="AF103" s="1" t="s">
        <v>5158</v>
      </c>
      <c r="AG103" s="1" t="s">
        <v>5158</v>
      </c>
      <c r="AH103" s="1" t="s">
        <v>5158</v>
      </c>
      <c r="AI103" s="1" t="s">
        <v>5158</v>
      </c>
      <c r="AJ103" s="1" t="s">
        <v>5158</v>
      </c>
      <c r="AK103" s="1" t="s">
        <v>5158</v>
      </c>
      <c r="AL103" s="1" t="s">
        <v>5158</v>
      </c>
      <c r="AM103" s="1" t="s">
        <v>5158</v>
      </c>
    </row>
    <row r="104" spans="1:39" ht="28" x14ac:dyDescent="0.2">
      <c r="A104" s="216" t="s">
        <v>5158</v>
      </c>
      <c r="B104" s="216" t="s">
        <v>5158</v>
      </c>
      <c r="C104" s="207" t="s">
        <v>1384</v>
      </c>
      <c r="D104" s="216" t="s">
        <v>5158</v>
      </c>
      <c r="E104" s="216" t="s">
        <v>5158</v>
      </c>
      <c r="F104" s="216" t="s">
        <v>5158</v>
      </c>
      <c r="G104" s="216" t="s">
        <v>5158</v>
      </c>
      <c r="H104" s="216" t="s">
        <v>5158</v>
      </c>
      <c r="I104" s="216" t="s">
        <v>5158</v>
      </c>
      <c r="J104" s="216" t="s">
        <v>5158</v>
      </c>
      <c r="K104" s="216" t="s">
        <v>5158</v>
      </c>
      <c r="L104" s="216" t="s">
        <v>5158</v>
      </c>
      <c r="M104" s="216" t="s">
        <v>5158</v>
      </c>
      <c r="N104" s="216" t="s">
        <v>5158</v>
      </c>
      <c r="O104" s="1" t="s">
        <v>5158</v>
      </c>
      <c r="P104" s="1" t="s">
        <v>5158</v>
      </c>
      <c r="Q104" s="1" t="s">
        <v>5158</v>
      </c>
      <c r="R104" s="1" t="s">
        <v>5158</v>
      </c>
      <c r="S104" s="1" t="s">
        <v>5158</v>
      </c>
      <c r="T104" s="1" t="s">
        <v>5158</v>
      </c>
      <c r="U104" s="1" t="s">
        <v>5158</v>
      </c>
      <c r="V104" s="1" t="s">
        <v>5158</v>
      </c>
      <c r="W104" s="1" t="s">
        <v>5158</v>
      </c>
      <c r="X104" s="1" t="s">
        <v>5158</v>
      </c>
      <c r="Y104" s="1" t="s">
        <v>5158</v>
      </c>
      <c r="Z104" s="1" t="s">
        <v>5158</v>
      </c>
      <c r="AA104" s="1" t="s">
        <v>5158</v>
      </c>
      <c r="AB104" s="1" t="s">
        <v>5158</v>
      </c>
      <c r="AC104" s="1" t="s">
        <v>5158</v>
      </c>
      <c r="AD104" s="1" t="s">
        <v>5158</v>
      </c>
      <c r="AE104" s="1" t="s">
        <v>5158</v>
      </c>
      <c r="AF104" s="1" t="s">
        <v>5158</v>
      </c>
      <c r="AG104" s="1" t="s">
        <v>5158</v>
      </c>
      <c r="AH104" s="1" t="s">
        <v>5158</v>
      </c>
      <c r="AI104" s="1" t="s">
        <v>5158</v>
      </c>
      <c r="AJ104" s="1" t="s">
        <v>5158</v>
      </c>
      <c r="AK104" s="1" t="s">
        <v>5158</v>
      </c>
      <c r="AL104" s="1" t="s">
        <v>5158</v>
      </c>
      <c r="AM104" s="1" t="s">
        <v>5158</v>
      </c>
    </row>
    <row r="105" spans="1:39" x14ac:dyDescent="0.2">
      <c r="A105" s="216" t="s">
        <v>5158</v>
      </c>
      <c r="B105" s="216" t="s">
        <v>5158</v>
      </c>
      <c r="C105" s="207" t="s">
        <v>1385</v>
      </c>
      <c r="D105" s="216" t="s">
        <v>5158</v>
      </c>
      <c r="E105" s="216" t="s">
        <v>5158</v>
      </c>
      <c r="F105" s="216" t="s">
        <v>5158</v>
      </c>
      <c r="G105" s="216" t="s">
        <v>5158</v>
      </c>
      <c r="H105" s="216" t="s">
        <v>5158</v>
      </c>
      <c r="I105" s="216" t="s">
        <v>5158</v>
      </c>
      <c r="J105" s="216" t="s">
        <v>5158</v>
      </c>
      <c r="K105" s="216" t="s">
        <v>5158</v>
      </c>
      <c r="L105" s="216" t="s">
        <v>5158</v>
      </c>
      <c r="M105" s="216" t="s">
        <v>5158</v>
      </c>
      <c r="N105" s="216" t="s">
        <v>5158</v>
      </c>
      <c r="O105" s="1" t="s">
        <v>5158</v>
      </c>
      <c r="P105" s="1" t="s">
        <v>5158</v>
      </c>
      <c r="Q105" s="1" t="s">
        <v>5158</v>
      </c>
      <c r="R105" s="1" t="s">
        <v>5158</v>
      </c>
      <c r="S105" s="1" t="s">
        <v>5158</v>
      </c>
      <c r="T105" s="1" t="s">
        <v>5158</v>
      </c>
      <c r="U105" s="1" t="s">
        <v>5158</v>
      </c>
      <c r="V105" s="1" t="s">
        <v>5158</v>
      </c>
      <c r="W105" s="1" t="s">
        <v>5158</v>
      </c>
      <c r="X105" s="1" t="s">
        <v>5158</v>
      </c>
      <c r="Y105" s="1" t="s">
        <v>5158</v>
      </c>
      <c r="Z105" s="1" t="s">
        <v>5158</v>
      </c>
      <c r="AA105" s="1" t="s">
        <v>5158</v>
      </c>
      <c r="AB105" s="1" t="s">
        <v>5158</v>
      </c>
      <c r="AC105" s="1" t="s">
        <v>5158</v>
      </c>
      <c r="AD105" s="1" t="s">
        <v>5158</v>
      </c>
      <c r="AE105" s="1" t="s">
        <v>5158</v>
      </c>
      <c r="AF105" s="1" t="s">
        <v>5158</v>
      </c>
      <c r="AG105" s="1" t="s">
        <v>5158</v>
      </c>
      <c r="AH105" s="1" t="s">
        <v>5158</v>
      </c>
      <c r="AI105" s="1" t="s">
        <v>5158</v>
      </c>
      <c r="AJ105" s="1" t="s">
        <v>5158</v>
      </c>
      <c r="AK105" s="1" t="s">
        <v>5158</v>
      </c>
      <c r="AL105" s="1" t="s">
        <v>5158</v>
      </c>
      <c r="AM105" s="1" t="s">
        <v>5158</v>
      </c>
    </row>
    <row r="106" spans="1:39" x14ac:dyDescent="0.2">
      <c r="A106" s="216" t="s">
        <v>5158</v>
      </c>
      <c r="B106" s="216" t="s">
        <v>5158</v>
      </c>
      <c r="C106" s="207" t="s">
        <v>1386</v>
      </c>
      <c r="D106" s="216" t="s">
        <v>5158</v>
      </c>
      <c r="E106" s="216" t="s">
        <v>5158</v>
      </c>
      <c r="F106" s="216" t="s">
        <v>5158</v>
      </c>
      <c r="G106" s="216" t="s">
        <v>5158</v>
      </c>
      <c r="H106" s="216" t="s">
        <v>5158</v>
      </c>
      <c r="I106" s="216" t="s">
        <v>5158</v>
      </c>
      <c r="J106" s="216" t="s">
        <v>5158</v>
      </c>
      <c r="K106" s="216" t="s">
        <v>5158</v>
      </c>
      <c r="L106" s="216" t="s">
        <v>5158</v>
      </c>
      <c r="M106" s="216" t="s">
        <v>5158</v>
      </c>
      <c r="N106" s="216" t="s">
        <v>5158</v>
      </c>
      <c r="O106" s="1" t="s">
        <v>5158</v>
      </c>
      <c r="P106" s="1" t="s">
        <v>5158</v>
      </c>
      <c r="Q106" s="1" t="s">
        <v>5158</v>
      </c>
      <c r="R106" s="1" t="s">
        <v>5158</v>
      </c>
      <c r="S106" s="1" t="s">
        <v>5158</v>
      </c>
      <c r="T106" s="1" t="s">
        <v>5158</v>
      </c>
      <c r="U106" s="1" t="s">
        <v>5158</v>
      </c>
      <c r="V106" s="1" t="s">
        <v>5158</v>
      </c>
      <c r="W106" s="1" t="s">
        <v>5158</v>
      </c>
      <c r="X106" s="1" t="s">
        <v>5158</v>
      </c>
      <c r="Y106" s="1" t="s">
        <v>5158</v>
      </c>
      <c r="Z106" s="1" t="s">
        <v>5158</v>
      </c>
      <c r="AA106" s="1" t="s">
        <v>5158</v>
      </c>
      <c r="AB106" s="1" t="s">
        <v>5158</v>
      </c>
      <c r="AC106" s="1" t="s">
        <v>5158</v>
      </c>
      <c r="AD106" s="1" t="s">
        <v>5158</v>
      </c>
      <c r="AE106" s="1" t="s">
        <v>5158</v>
      </c>
      <c r="AF106" s="1" t="s">
        <v>5158</v>
      </c>
      <c r="AG106" s="1" t="s">
        <v>5158</v>
      </c>
      <c r="AH106" s="1" t="s">
        <v>5158</v>
      </c>
      <c r="AI106" s="1" t="s">
        <v>5158</v>
      </c>
      <c r="AJ106" s="1" t="s">
        <v>5158</v>
      </c>
      <c r="AK106" s="1" t="s">
        <v>5158</v>
      </c>
      <c r="AL106" s="1" t="s">
        <v>5158</v>
      </c>
      <c r="AM106" s="1" t="s">
        <v>5158</v>
      </c>
    </row>
    <row r="107" spans="1:39" x14ac:dyDescent="0.2">
      <c r="A107" s="216" t="s">
        <v>5158</v>
      </c>
      <c r="B107" s="216" t="s">
        <v>5158</v>
      </c>
      <c r="C107" s="207" t="s">
        <v>1387</v>
      </c>
      <c r="D107" s="216" t="s">
        <v>5158</v>
      </c>
      <c r="E107" s="216" t="s">
        <v>5158</v>
      </c>
      <c r="F107" s="216" t="s">
        <v>5158</v>
      </c>
      <c r="G107" s="216" t="s">
        <v>5158</v>
      </c>
      <c r="H107" s="216" t="s">
        <v>5158</v>
      </c>
      <c r="I107" s="216" t="s">
        <v>5158</v>
      </c>
      <c r="J107" s="216" t="s">
        <v>5158</v>
      </c>
      <c r="K107" s="216" t="s">
        <v>5158</v>
      </c>
      <c r="L107" s="216" t="s">
        <v>5158</v>
      </c>
      <c r="M107" s="216" t="s">
        <v>5158</v>
      </c>
      <c r="N107" s="216" t="s">
        <v>5158</v>
      </c>
      <c r="O107" s="1" t="s">
        <v>5158</v>
      </c>
      <c r="P107" s="1" t="s">
        <v>5158</v>
      </c>
      <c r="Q107" s="1" t="s">
        <v>5158</v>
      </c>
      <c r="R107" s="1" t="s">
        <v>5158</v>
      </c>
      <c r="S107" s="1" t="s">
        <v>5158</v>
      </c>
      <c r="T107" s="1" t="s">
        <v>5158</v>
      </c>
      <c r="U107" s="1" t="s">
        <v>5158</v>
      </c>
      <c r="V107" s="1" t="s">
        <v>5158</v>
      </c>
      <c r="W107" s="1" t="s">
        <v>5158</v>
      </c>
      <c r="X107" s="1" t="s">
        <v>5158</v>
      </c>
      <c r="Y107" s="1" t="s">
        <v>5158</v>
      </c>
      <c r="Z107" s="1" t="s">
        <v>5158</v>
      </c>
      <c r="AA107" s="1" t="s">
        <v>5158</v>
      </c>
      <c r="AB107" s="1" t="s">
        <v>5158</v>
      </c>
      <c r="AC107" s="1" t="s">
        <v>5158</v>
      </c>
      <c r="AD107" s="1" t="s">
        <v>5158</v>
      </c>
      <c r="AE107" s="1" t="s">
        <v>5158</v>
      </c>
      <c r="AF107" s="1" t="s">
        <v>5158</v>
      </c>
      <c r="AG107" s="1" t="s">
        <v>5158</v>
      </c>
      <c r="AH107" s="1" t="s">
        <v>5158</v>
      </c>
      <c r="AI107" s="1" t="s">
        <v>5158</v>
      </c>
      <c r="AJ107" s="1" t="s">
        <v>5158</v>
      </c>
      <c r="AK107" s="1" t="s">
        <v>5158</v>
      </c>
      <c r="AL107" s="1" t="s">
        <v>5158</v>
      </c>
      <c r="AM107" s="1" t="s">
        <v>5158</v>
      </c>
    </row>
    <row r="108" spans="1:39" x14ac:dyDescent="0.2">
      <c r="A108" s="216" t="s">
        <v>5158</v>
      </c>
      <c r="B108" s="216" t="s">
        <v>5158</v>
      </c>
      <c r="C108" s="207" t="s">
        <v>1388</v>
      </c>
      <c r="D108" s="216" t="s">
        <v>5158</v>
      </c>
      <c r="E108" s="216" t="s">
        <v>5158</v>
      </c>
      <c r="F108" s="216" t="s">
        <v>5158</v>
      </c>
      <c r="G108" s="216" t="s">
        <v>5158</v>
      </c>
      <c r="H108" s="216" t="s">
        <v>5158</v>
      </c>
      <c r="I108" s="216" t="s">
        <v>5158</v>
      </c>
      <c r="J108" s="216" t="s">
        <v>5158</v>
      </c>
      <c r="K108" s="216" t="s">
        <v>5158</v>
      </c>
      <c r="L108" s="216" t="s">
        <v>5158</v>
      </c>
      <c r="M108" s="216" t="s">
        <v>5158</v>
      </c>
      <c r="N108" s="216" t="s">
        <v>5158</v>
      </c>
      <c r="O108" s="1" t="s">
        <v>5158</v>
      </c>
      <c r="P108" s="1" t="s">
        <v>5158</v>
      </c>
      <c r="Q108" s="1" t="s">
        <v>5158</v>
      </c>
      <c r="R108" s="1" t="s">
        <v>5158</v>
      </c>
      <c r="S108" s="1" t="s">
        <v>5158</v>
      </c>
      <c r="T108" s="1" t="s">
        <v>5158</v>
      </c>
      <c r="U108" s="1" t="s">
        <v>5158</v>
      </c>
      <c r="V108" s="1" t="s">
        <v>5158</v>
      </c>
      <c r="W108" s="1" t="s">
        <v>5158</v>
      </c>
      <c r="X108" s="1" t="s">
        <v>5158</v>
      </c>
      <c r="Y108" s="1" t="s">
        <v>5158</v>
      </c>
      <c r="Z108" s="1" t="s">
        <v>5158</v>
      </c>
      <c r="AA108" s="1" t="s">
        <v>5158</v>
      </c>
      <c r="AB108" s="1" t="s">
        <v>5158</v>
      </c>
      <c r="AC108" s="1" t="s">
        <v>5158</v>
      </c>
      <c r="AD108" s="1" t="s">
        <v>5158</v>
      </c>
      <c r="AE108" s="1" t="s">
        <v>5158</v>
      </c>
      <c r="AF108" s="1" t="s">
        <v>5158</v>
      </c>
      <c r="AG108" s="1" t="s">
        <v>5158</v>
      </c>
      <c r="AH108" s="1" t="s">
        <v>5158</v>
      </c>
      <c r="AI108" s="1" t="s">
        <v>5158</v>
      </c>
      <c r="AJ108" s="1" t="s">
        <v>5158</v>
      </c>
      <c r="AK108" s="1" t="s">
        <v>5158</v>
      </c>
      <c r="AL108" s="1" t="s">
        <v>5158</v>
      </c>
      <c r="AM108" s="1" t="s">
        <v>5158</v>
      </c>
    </row>
    <row r="109" spans="1:39" x14ac:dyDescent="0.2">
      <c r="A109" s="216" t="s">
        <v>5158</v>
      </c>
      <c r="B109" s="216" t="s">
        <v>5158</v>
      </c>
      <c r="C109" s="177" t="s">
        <v>1340</v>
      </c>
      <c r="D109" s="216" t="s">
        <v>5158</v>
      </c>
      <c r="E109" s="216" t="s">
        <v>5158</v>
      </c>
      <c r="F109" s="216" t="s">
        <v>5158</v>
      </c>
      <c r="G109" s="216" t="s">
        <v>5158</v>
      </c>
      <c r="H109" s="216" t="s">
        <v>5158</v>
      </c>
      <c r="I109" s="216" t="s">
        <v>5158</v>
      </c>
      <c r="J109" s="216" t="s">
        <v>5158</v>
      </c>
      <c r="K109" s="216" t="s">
        <v>5158</v>
      </c>
      <c r="L109" s="216" t="s">
        <v>5158</v>
      </c>
      <c r="M109" s="216" t="s">
        <v>5158</v>
      </c>
      <c r="N109" s="216" t="s">
        <v>5158</v>
      </c>
      <c r="O109" s="1" t="s">
        <v>5158</v>
      </c>
      <c r="P109" s="1" t="s">
        <v>5158</v>
      </c>
      <c r="Q109" s="1" t="s">
        <v>5158</v>
      </c>
      <c r="R109" s="1" t="s">
        <v>5158</v>
      </c>
      <c r="S109" s="1" t="s">
        <v>5158</v>
      </c>
      <c r="T109" s="1" t="s">
        <v>5158</v>
      </c>
      <c r="U109" s="1" t="s">
        <v>5158</v>
      </c>
      <c r="V109" s="1" t="s">
        <v>5158</v>
      </c>
      <c r="W109" s="1" t="s">
        <v>5158</v>
      </c>
      <c r="X109" s="1" t="s">
        <v>5158</v>
      </c>
      <c r="Y109" s="1" t="s">
        <v>5158</v>
      </c>
      <c r="Z109" s="1" t="s">
        <v>5158</v>
      </c>
      <c r="AA109" s="1" t="s">
        <v>5158</v>
      </c>
      <c r="AB109" s="1" t="s">
        <v>5158</v>
      </c>
      <c r="AC109" s="1" t="s">
        <v>5158</v>
      </c>
      <c r="AD109" s="1" t="s">
        <v>5158</v>
      </c>
      <c r="AE109" s="1" t="s">
        <v>5158</v>
      </c>
      <c r="AF109" s="1" t="s">
        <v>5158</v>
      </c>
      <c r="AG109" s="1" t="s">
        <v>5158</v>
      </c>
      <c r="AH109" s="1" t="s">
        <v>5158</v>
      </c>
      <c r="AI109" s="1" t="s">
        <v>5158</v>
      </c>
      <c r="AJ109" s="1" t="s">
        <v>5158</v>
      </c>
      <c r="AK109" s="1" t="s">
        <v>5158</v>
      </c>
      <c r="AL109" s="1" t="s">
        <v>5158</v>
      </c>
      <c r="AM109" s="1" t="s">
        <v>5158</v>
      </c>
    </row>
    <row r="110" spans="1:39" x14ac:dyDescent="0.2">
      <c r="A110" s="216" t="s">
        <v>5158</v>
      </c>
      <c r="B110" s="216" t="s">
        <v>5158</v>
      </c>
      <c r="C110" s="177" t="s">
        <v>212</v>
      </c>
      <c r="D110" s="216" t="s">
        <v>5158</v>
      </c>
      <c r="E110" s="216" t="s">
        <v>5158</v>
      </c>
      <c r="F110" s="216" t="s">
        <v>5158</v>
      </c>
      <c r="G110" s="216" t="s">
        <v>5158</v>
      </c>
      <c r="H110" s="216" t="s">
        <v>5158</v>
      </c>
      <c r="I110" s="216" t="s">
        <v>5158</v>
      </c>
      <c r="J110" s="216" t="s">
        <v>5158</v>
      </c>
      <c r="K110" s="216" t="s">
        <v>5158</v>
      </c>
      <c r="L110" s="216" t="s">
        <v>5158</v>
      </c>
      <c r="M110" s="216" t="s">
        <v>5158</v>
      </c>
      <c r="N110" s="216" t="s">
        <v>5158</v>
      </c>
      <c r="O110" s="1" t="s">
        <v>5158</v>
      </c>
      <c r="P110" s="1" t="s">
        <v>5158</v>
      </c>
      <c r="Q110" s="1" t="s">
        <v>5158</v>
      </c>
      <c r="R110" s="1" t="s">
        <v>5158</v>
      </c>
      <c r="S110" s="1" t="s">
        <v>5158</v>
      </c>
      <c r="T110" s="1" t="s">
        <v>5158</v>
      </c>
      <c r="U110" s="1" t="s">
        <v>5158</v>
      </c>
      <c r="V110" s="1" t="s">
        <v>5158</v>
      </c>
      <c r="W110" s="1" t="s">
        <v>5158</v>
      </c>
      <c r="X110" s="1" t="s">
        <v>5158</v>
      </c>
      <c r="Y110" s="1" t="s">
        <v>5158</v>
      </c>
      <c r="Z110" s="1" t="s">
        <v>5158</v>
      </c>
      <c r="AA110" s="1" t="s">
        <v>5158</v>
      </c>
      <c r="AB110" s="1" t="s">
        <v>5158</v>
      </c>
      <c r="AC110" s="1" t="s">
        <v>5158</v>
      </c>
      <c r="AD110" s="1" t="s">
        <v>5158</v>
      </c>
      <c r="AE110" s="1" t="s">
        <v>5158</v>
      </c>
      <c r="AF110" s="1" t="s">
        <v>5158</v>
      </c>
      <c r="AG110" s="1" t="s">
        <v>5158</v>
      </c>
      <c r="AH110" s="1" t="s">
        <v>5158</v>
      </c>
      <c r="AI110" s="1" t="s">
        <v>5158</v>
      </c>
      <c r="AJ110" s="1" t="s">
        <v>5158</v>
      </c>
      <c r="AK110" s="1" t="s">
        <v>5158</v>
      </c>
      <c r="AL110" s="1" t="s">
        <v>5158</v>
      </c>
      <c r="AM110" s="1" t="s">
        <v>5158</v>
      </c>
    </row>
    <row r="111" spans="1:39" x14ac:dyDescent="0.2">
      <c r="A111" s="216" t="s">
        <v>5158</v>
      </c>
      <c r="B111" s="216" t="s">
        <v>5158</v>
      </c>
      <c r="C111" s="177" t="s">
        <v>987</v>
      </c>
      <c r="D111" s="216" t="s">
        <v>5158</v>
      </c>
      <c r="E111" s="216" t="s">
        <v>5158</v>
      </c>
      <c r="F111" s="216" t="s">
        <v>5158</v>
      </c>
      <c r="G111" s="216" t="s">
        <v>5158</v>
      </c>
      <c r="H111" s="216" t="s">
        <v>5158</v>
      </c>
      <c r="I111" s="216" t="s">
        <v>5158</v>
      </c>
      <c r="J111" s="216" t="s">
        <v>5158</v>
      </c>
      <c r="K111" s="216" t="s">
        <v>5158</v>
      </c>
      <c r="L111" s="216" t="s">
        <v>5158</v>
      </c>
      <c r="M111" s="216" t="s">
        <v>5158</v>
      </c>
      <c r="N111" s="216" t="s">
        <v>5158</v>
      </c>
      <c r="O111" s="1" t="s">
        <v>5158</v>
      </c>
      <c r="P111" s="1" t="s">
        <v>5158</v>
      </c>
      <c r="Q111" s="1" t="s">
        <v>5158</v>
      </c>
      <c r="R111" s="1" t="s">
        <v>5158</v>
      </c>
      <c r="S111" s="1" t="s">
        <v>5158</v>
      </c>
      <c r="T111" s="1" t="s">
        <v>5158</v>
      </c>
      <c r="U111" s="1" t="s">
        <v>5158</v>
      </c>
      <c r="V111" s="1" t="s">
        <v>5158</v>
      </c>
      <c r="W111" s="1" t="s">
        <v>5158</v>
      </c>
      <c r="X111" s="1" t="s">
        <v>5158</v>
      </c>
      <c r="Y111" s="1" t="s">
        <v>5158</v>
      </c>
      <c r="Z111" s="1" t="s">
        <v>5158</v>
      </c>
      <c r="AA111" s="1" t="s">
        <v>5158</v>
      </c>
      <c r="AB111" s="1" t="s">
        <v>5158</v>
      </c>
      <c r="AC111" s="1" t="s">
        <v>5158</v>
      </c>
      <c r="AD111" s="1" t="s">
        <v>5158</v>
      </c>
      <c r="AE111" s="1" t="s">
        <v>5158</v>
      </c>
      <c r="AF111" s="1" t="s">
        <v>5158</v>
      </c>
      <c r="AG111" s="1" t="s">
        <v>5158</v>
      </c>
      <c r="AH111" s="1" t="s">
        <v>5158</v>
      </c>
      <c r="AI111" s="1" t="s">
        <v>5158</v>
      </c>
      <c r="AJ111" s="1" t="s">
        <v>5158</v>
      </c>
      <c r="AK111" s="1" t="s">
        <v>5158</v>
      </c>
      <c r="AL111" s="1" t="s">
        <v>5158</v>
      </c>
      <c r="AM111" s="1" t="s">
        <v>5158</v>
      </c>
    </row>
    <row r="112" spans="1:39" x14ac:dyDescent="0.2">
      <c r="A112" s="216" t="s">
        <v>5158</v>
      </c>
      <c r="B112" s="216" t="s">
        <v>5158</v>
      </c>
      <c r="C112" s="177" t="s">
        <v>1341</v>
      </c>
      <c r="D112" s="216" t="s">
        <v>5158</v>
      </c>
      <c r="E112" s="216" t="s">
        <v>5158</v>
      </c>
      <c r="F112" s="216" t="s">
        <v>5158</v>
      </c>
      <c r="G112" s="216" t="s">
        <v>5158</v>
      </c>
      <c r="H112" s="216" t="s">
        <v>5158</v>
      </c>
      <c r="I112" s="216" t="s">
        <v>5158</v>
      </c>
      <c r="J112" s="216" t="s">
        <v>5158</v>
      </c>
      <c r="K112" s="216" t="s">
        <v>5158</v>
      </c>
      <c r="L112" s="216" t="s">
        <v>5158</v>
      </c>
      <c r="M112" s="216" t="s">
        <v>5158</v>
      </c>
      <c r="N112" s="216" t="s">
        <v>5158</v>
      </c>
      <c r="O112" s="1" t="s">
        <v>5158</v>
      </c>
      <c r="P112" s="1" t="s">
        <v>5158</v>
      </c>
      <c r="Q112" s="1" t="s">
        <v>5158</v>
      </c>
      <c r="R112" s="1" t="s">
        <v>5158</v>
      </c>
      <c r="S112" s="1" t="s">
        <v>5158</v>
      </c>
      <c r="T112" s="1" t="s">
        <v>5158</v>
      </c>
      <c r="U112" s="1" t="s">
        <v>5158</v>
      </c>
      <c r="V112" s="1" t="s">
        <v>5158</v>
      </c>
      <c r="W112" s="1" t="s">
        <v>5158</v>
      </c>
      <c r="X112" s="1" t="s">
        <v>5158</v>
      </c>
      <c r="Y112" s="1" t="s">
        <v>5158</v>
      </c>
      <c r="Z112" s="1" t="s">
        <v>5158</v>
      </c>
      <c r="AA112" s="1" t="s">
        <v>5158</v>
      </c>
      <c r="AB112" s="1" t="s">
        <v>5158</v>
      </c>
      <c r="AC112" s="1" t="s">
        <v>5158</v>
      </c>
      <c r="AD112" s="1" t="s">
        <v>5158</v>
      </c>
      <c r="AE112" s="1" t="s">
        <v>5158</v>
      </c>
      <c r="AF112" s="1" t="s">
        <v>5158</v>
      </c>
      <c r="AG112" s="1" t="s">
        <v>5158</v>
      </c>
      <c r="AH112" s="1" t="s">
        <v>5158</v>
      </c>
      <c r="AI112" s="1" t="s">
        <v>5158</v>
      </c>
      <c r="AJ112" s="1" t="s">
        <v>5158</v>
      </c>
      <c r="AK112" s="1" t="s">
        <v>5158</v>
      </c>
      <c r="AL112" s="1" t="s">
        <v>5158</v>
      </c>
      <c r="AM112" s="1" t="s">
        <v>5158</v>
      </c>
    </row>
    <row r="113" spans="1:39" x14ac:dyDescent="0.2">
      <c r="A113" s="216" t="s">
        <v>5158</v>
      </c>
      <c r="B113" s="216" t="s">
        <v>5158</v>
      </c>
      <c r="C113" s="177" t="s">
        <v>1342</v>
      </c>
      <c r="D113" s="216" t="s">
        <v>5158</v>
      </c>
      <c r="E113" s="216" t="s">
        <v>5158</v>
      </c>
      <c r="F113" s="216" t="s">
        <v>5158</v>
      </c>
      <c r="G113" s="216" t="s">
        <v>5158</v>
      </c>
      <c r="H113" s="216" t="s">
        <v>5158</v>
      </c>
      <c r="I113" s="216" t="s">
        <v>5158</v>
      </c>
      <c r="J113" s="216" t="s">
        <v>5158</v>
      </c>
      <c r="K113" s="216" t="s">
        <v>5158</v>
      </c>
      <c r="L113" s="216" t="s">
        <v>5158</v>
      </c>
      <c r="M113" s="216" t="s">
        <v>5158</v>
      </c>
      <c r="N113" s="216" t="s">
        <v>5158</v>
      </c>
      <c r="O113" s="1" t="s">
        <v>5158</v>
      </c>
      <c r="P113" s="1" t="s">
        <v>5158</v>
      </c>
      <c r="Q113" s="1" t="s">
        <v>5158</v>
      </c>
      <c r="R113" s="1" t="s">
        <v>5158</v>
      </c>
      <c r="S113" s="1" t="s">
        <v>5158</v>
      </c>
      <c r="T113" s="1" t="s">
        <v>5158</v>
      </c>
      <c r="U113" s="1" t="s">
        <v>5158</v>
      </c>
      <c r="V113" s="1" t="s">
        <v>5158</v>
      </c>
      <c r="W113" s="1" t="s">
        <v>5158</v>
      </c>
      <c r="X113" s="1" t="s">
        <v>5158</v>
      </c>
      <c r="Y113" s="1" t="s">
        <v>5158</v>
      </c>
      <c r="Z113" s="1" t="s">
        <v>5158</v>
      </c>
      <c r="AA113" s="1" t="s">
        <v>5158</v>
      </c>
      <c r="AB113" s="1" t="s">
        <v>5158</v>
      </c>
      <c r="AC113" s="1" t="s">
        <v>5158</v>
      </c>
      <c r="AD113" s="1" t="s">
        <v>5158</v>
      </c>
      <c r="AE113" s="1" t="s">
        <v>5158</v>
      </c>
      <c r="AF113" s="1" t="s">
        <v>5158</v>
      </c>
      <c r="AG113" s="1" t="s">
        <v>5158</v>
      </c>
      <c r="AH113" s="1" t="s">
        <v>5158</v>
      </c>
      <c r="AI113" s="1" t="s">
        <v>5158</v>
      </c>
      <c r="AJ113" s="1" t="s">
        <v>5158</v>
      </c>
      <c r="AK113" s="1" t="s">
        <v>5158</v>
      </c>
      <c r="AL113" s="1" t="s">
        <v>5158</v>
      </c>
      <c r="AM113" s="1" t="s">
        <v>5158</v>
      </c>
    </row>
    <row r="114" spans="1:39" x14ac:dyDescent="0.2">
      <c r="A114" s="216" t="s">
        <v>5158</v>
      </c>
      <c r="B114" s="216" t="s">
        <v>5158</v>
      </c>
      <c r="C114" s="177" t="s">
        <v>988</v>
      </c>
      <c r="D114" s="216" t="s">
        <v>5158</v>
      </c>
      <c r="E114" s="216" t="s">
        <v>5158</v>
      </c>
      <c r="F114" s="216" t="s">
        <v>5158</v>
      </c>
      <c r="G114" s="216" t="s">
        <v>5158</v>
      </c>
      <c r="H114" s="216" t="s">
        <v>5158</v>
      </c>
      <c r="I114" s="216" t="s">
        <v>5158</v>
      </c>
      <c r="J114" s="216" t="s">
        <v>5158</v>
      </c>
      <c r="K114" s="216" t="s">
        <v>5158</v>
      </c>
      <c r="L114" s="216" t="s">
        <v>5158</v>
      </c>
      <c r="M114" s="216" t="s">
        <v>5158</v>
      </c>
      <c r="N114" s="216" t="s">
        <v>5158</v>
      </c>
      <c r="O114" s="1" t="s">
        <v>5158</v>
      </c>
      <c r="P114" s="1" t="s">
        <v>5158</v>
      </c>
      <c r="Q114" s="1" t="s">
        <v>5158</v>
      </c>
      <c r="R114" s="1" t="s">
        <v>5158</v>
      </c>
      <c r="S114" s="1" t="s">
        <v>5158</v>
      </c>
      <c r="T114" s="1" t="s">
        <v>5158</v>
      </c>
      <c r="U114" s="1" t="s">
        <v>5158</v>
      </c>
      <c r="V114" s="1" t="s">
        <v>5158</v>
      </c>
      <c r="W114" s="1" t="s">
        <v>5158</v>
      </c>
      <c r="X114" s="1" t="s">
        <v>5158</v>
      </c>
      <c r="Y114" s="1" t="s">
        <v>5158</v>
      </c>
      <c r="Z114" s="1" t="s">
        <v>5158</v>
      </c>
      <c r="AA114" s="1" t="s">
        <v>5158</v>
      </c>
      <c r="AB114" s="1" t="s">
        <v>5158</v>
      </c>
      <c r="AC114" s="1" t="s">
        <v>5158</v>
      </c>
      <c r="AD114" s="1" t="s">
        <v>5158</v>
      </c>
      <c r="AE114" s="1" t="s">
        <v>5158</v>
      </c>
      <c r="AF114" s="1" t="s">
        <v>5158</v>
      </c>
      <c r="AG114" s="1" t="s">
        <v>5158</v>
      </c>
      <c r="AH114" s="1" t="s">
        <v>5158</v>
      </c>
      <c r="AI114" s="1" t="s">
        <v>5158</v>
      </c>
      <c r="AJ114" s="1" t="s">
        <v>5158</v>
      </c>
      <c r="AK114" s="1" t="s">
        <v>5158</v>
      </c>
      <c r="AL114" s="1" t="s">
        <v>5158</v>
      </c>
      <c r="AM114" s="1" t="s">
        <v>5158</v>
      </c>
    </row>
    <row r="115" spans="1:39" x14ac:dyDescent="0.2">
      <c r="A115" s="216" t="s">
        <v>5158</v>
      </c>
      <c r="B115" s="216" t="s">
        <v>5158</v>
      </c>
      <c r="C115" s="177" t="s">
        <v>989</v>
      </c>
      <c r="D115" s="216" t="s">
        <v>5158</v>
      </c>
      <c r="E115" s="216" t="s">
        <v>5158</v>
      </c>
      <c r="F115" s="216" t="s">
        <v>5158</v>
      </c>
      <c r="G115" s="216" t="s">
        <v>5158</v>
      </c>
      <c r="H115" s="216" t="s">
        <v>5158</v>
      </c>
      <c r="I115" s="216" t="s">
        <v>5158</v>
      </c>
      <c r="J115" s="216" t="s">
        <v>5158</v>
      </c>
      <c r="K115" s="216" t="s">
        <v>5158</v>
      </c>
      <c r="L115" s="216" t="s">
        <v>5158</v>
      </c>
      <c r="M115" s="216" t="s">
        <v>5158</v>
      </c>
      <c r="N115" s="216" t="s">
        <v>5158</v>
      </c>
      <c r="O115" s="1" t="s">
        <v>5158</v>
      </c>
      <c r="P115" s="1" t="s">
        <v>5158</v>
      </c>
      <c r="Q115" s="1" t="s">
        <v>5158</v>
      </c>
      <c r="R115" s="1" t="s">
        <v>5158</v>
      </c>
      <c r="S115" s="1" t="s">
        <v>5158</v>
      </c>
      <c r="T115" s="1" t="s">
        <v>5158</v>
      </c>
      <c r="U115" s="1" t="s">
        <v>5158</v>
      </c>
      <c r="V115" s="1" t="s">
        <v>5158</v>
      </c>
      <c r="W115" s="1" t="s">
        <v>5158</v>
      </c>
      <c r="X115" s="1" t="s">
        <v>5158</v>
      </c>
      <c r="Y115" s="1" t="s">
        <v>5158</v>
      </c>
      <c r="Z115" s="1" t="s">
        <v>5158</v>
      </c>
      <c r="AA115" s="1" t="s">
        <v>5158</v>
      </c>
      <c r="AB115" s="1" t="s">
        <v>5158</v>
      </c>
      <c r="AC115" s="1" t="s">
        <v>5158</v>
      </c>
      <c r="AD115" s="1" t="s">
        <v>5158</v>
      </c>
      <c r="AE115" s="1" t="s">
        <v>5158</v>
      </c>
      <c r="AF115" s="1" t="s">
        <v>5158</v>
      </c>
      <c r="AG115" s="1" t="s">
        <v>5158</v>
      </c>
      <c r="AH115" s="1" t="s">
        <v>5158</v>
      </c>
      <c r="AI115" s="1" t="s">
        <v>5158</v>
      </c>
      <c r="AJ115" s="1" t="s">
        <v>5158</v>
      </c>
      <c r="AK115" s="1" t="s">
        <v>5158</v>
      </c>
      <c r="AL115" s="1" t="s">
        <v>5158</v>
      </c>
      <c r="AM115" s="1" t="s">
        <v>5158</v>
      </c>
    </row>
    <row r="116" spans="1:39" x14ac:dyDescent="0.2">
      <c r="A116" s="216" t="s">
        <v>5158</v>
      </c>
      <c r="B116" s="216" t="s">
        <v>5158</v>
      </c>
      <c r="C116" s="177" t="s">
        <v>990</v>
      </c>
      <c r="D116" s="216" t="s">
        <v>5158</v>
      </c>
      <c r="E116" s="216" t="s">
        <v>5158</v>
      </c>
      <c r="F116" s="216" t="s">
        <v>5158</v>
      </c>
      <c r="G116" s="216" t="s">
        <v>5158</v>
      </c>
      <c r="H116" s="216" t="s">
        <v>5158</v>
      </c>
      <c r="I116" s="216" t="s">
        <v>5158</v>
      </c>
      <c r="J116" s="216" t="s">
        <v>5158</v>
      </c>
      <c r="K116" s="216" t="s">
        <v>5158</v>
      </c>
      <c r="L116" s="216" t="s">
        <v>5158</v>
      </c>
      <c r="M116" s="216" t="s">
        <v>5158</v>
      </c>
      <c r="N116" s="216" t="s">
        <v>5158</v>
      </c>
      <c r="O116" s="1" t="s">
        <v>5158</v>
      </c>
      <c r="P116" s="1" t="s">
        <v>5158</v>
      </c>
      <c r="Q116" s="1" t="s">
        <v>5158</v>
      </c>
      <c r="R116" s="1" t="s">
        <v>5158</v>
      </c>
      <c r="S116" s="1" t="s">
        <v>5158</v>
      </c>
      <c r="T116" s="1" t="s">
        <v>5158</v>
      </c>
      <c r="U116" s="1" t="s">
        <v>5158</v>
      </c>
      <c r="V116" s="1" t="s">
        <v>5158</v>
      </c>
      <c r="W116" s="1" t="s">
        <v>5158</v>
      </c>
      <c r="X116" s="1" t="s">
        <v>5158</v>
      </c>
      <c r="Y116" s="1" t="s">
        <v>5158</v>
      </c>
      <c r="Z116" s="1" t="s">
        <v>5158</v>
      </c>
      <c r="AA116" s="1" t="s">
        <v>5158</v>
      </c>
      <c r="AB116" s="1" t="s">
        <v>5158</v>
      </c>
      <c r="AC116" s="1" t="s">
        <v>5158</v>
      </c>
      <c r="AD116" s="1" t="s">
        <v>5158</v>
      </c>
      <c r="AE116" s="1" t="s">
        <v>5158</v>
      </c>
      <c r="AF116" s="1" t="s">
        <v>5158</v>
      </c>
      <c r="AG116" s="1" t="s">
        <v>5158</v>
      </c>
      <c r="AH116" s="1" t="s">
        <v>5158</v>
      </c>
      <c r="AI116" s="1" t="s">
        <v>5158</v>
      </c>
      <c r="AJ116" s="1" t="s">
        <v>5158</v>
      </c>
      <c r="AK116" s="1" t="s">
        <v>5158</v>
      </c>
      <c r="AL116" s="1" t="s">
        <v>5158</v>
      </c>
      <c r="AM116" s="1" t="s">
        <v>5158</v>
      </c>
    </row>
    <row r="117" spans="1:39" x14ac:dyDescent="0.2">
      <c r="A117" s="216" t="s">
        <v>5158</v>
      </c>
      <c r="B117" s="216" t="s">
        <v>5158</v>
      </c>
      <c r="C117" s="177" t="s">
        <v>991</v>
      </c>
      <c r="D117" s="216" t="s">
        <v>5158</v>
      </c>
      <c r="E117" s="216" t="s">
        <v>5158</v>
      </c>
      <c r="F117" s="216" t="s">
        <v>5158</v>
      </c>
      <c r="G117" s="216" t="s">
        <v>5158</v>
      </c>
      <c r="H117" s="216" t="s">
        <v>5158</v>
      </c>
      <c r="I117" s="216" t="s">
        <v>5158</v>
      </c>
      <c r="J117" s="216" t="s">
        <v>5158</v>
      </c>
      <c r="K117" s="216" t="s">
        <v>5158</v>
      </c>
      <c r="L117" s="216" t="s">
        <v>5158</v>
      </c>
      <c r="M117" s="216" t="s">
        <v>5158</v>
      </c>
      <c r="N117" s="216" t="s">
        <v>5158</v>
      </c>
      <c r="O117" s="1" t="s">
        <v>5158</v>
      </c>
      <c r="P117" s="1" t="s">
        <v>5158</v>
      </c>
      <c r="Q117" s="1" t="s">
        <v>5158</v>
      </c>
      <c r="R117" s="1" t="s">
        <v>5158</v>
      </c>
      <c r="S117" s="1" t="s">
        <v>5158</v>
      </c>
      <c r="T117" s="1" t="s">
        <v>5158</v>
      </c>
      <c r="U117" s="1" t="s">
        <v>5158</v>
      </c>
      <c r="V117" s="1" t="s">
        <v>5158</v>
      </c>
      <c r="W117" s="1" t="s">
        <v>5158</v>
      </c>
      <c r="X117" s="1" t="s">
        <v>5158</v>
      </c>
      <c r="Y117" s="1" t="s">
        <v>5158</v>
      </c>
      <c r="Z117" s="1" t="s">
        <v>5158</v>
      </c>
      <c r="AA117" s="1" t="s">
        <v>5158</v>
      </c>
      <c r="AB117" s="1" t="s">
        <v>5158</v>
      </c>
      <c r="AC117" s="1" t="s">
        <v>5158</v>
      </c>
      <c r="AD117" s="1" t="s">
        <v>5158</v>
      </c>
      <c r="AE117" s="1" t="s">
        <v>5158</v>
      </c>
      <c r="AF117" s="1" t="s">
        <v>5158</v>
      </c>
      <c r="AG117" s="1" t="s">
        <v>5158</v>
      </c>
      <c r="AH117" s="1" t="s">
        <v>5158</v>
      </c>
      <c r="AI117" s="1" t="s">
        <v>5158</v>
      </c>
      <c r="AJ117" s="1" t="s">
        <v>5158</v>
      </c>
      <c r="AK117" s="1" t="s">
        <v>5158</v>
      </c>
      <c r="AL117" s="1" t="s">
        <v>5158</v>
      </c>
      <c r="AM117" s="1" t="s">
        <v>5158</v>
      </c>
    </row>
    <row r="118" spans="1:39" x14ac:dyDescent="0.2">
      <c r="A118" s="216" t="s">
        <v>5158</v>
      </c>
      <c r="B118" s="216" t="s">
        <v>5158</v>
      </c>
      <c r="C118" s="83" t="s">
        <v>1343</v>
      </c>
      <c r="D118" s="216" t="s">
        <v>5158</v>
      </c>
      <c r="E118" s="216" t="s">
        <v>5158</v>
      </c>
      <c r="F118" s="216" t="s">
        <v>5158</v>
      </c>
      <c r="G118" s="216" t="s">
        <v>5158</v>
      </c>
      <c r="H118" s="216" t="s">
        <v>5158</v>
      </c>
      <c r="I118" s="216" t="s">
        <v>5158</v>
      </c>
      <c r="J118" s="216" t="s">
        <v>5158</v>
      </c>
      <c r="K118" s="216" t="s">
        <v>5158</v>
      </c>
      <c r="L118" s="216" t="s">
        <v>5158</v>
      </c>
      <c r="M118" s="216" t="s">
        <v>5158</v>
      </c>
      <c r="N118" s="216" t="s">
        <v>5158</v>
      </c>
      <c r="O118" s="1" t="s">
        <v>5158</v>
      </c>
      <c r="P118" s="1" t="s">
        <v>5158</v>
      </c>
      <c r="Q118" s="1" t="s">
        <v>5158</v>
      </c>
      <c r="R118" s="1" t="s">
        <v>5158</v>
      </c>
      <c r="S118" s="1" t="s">
        <v>5158</v>
      </c>
      <c r="T118" s="1" t="s">
        <v>5158</v>
      </c>
      <c r="U118" s="1" t="s">
        <v>5158</v>
      </c>
      <c r="V118" s="1" t="s">
        <v>5158</v>
      </c>
      <c r="W118" s="1" t="s">
        <v>5158</v>
      </c>
      <c r="X118" s="1" t="s">
        <v>5158</v>
      </c>
      <c r="Y118" s="1" t="s">
        <v>5158</v>
      </c>
      <c r="Z118" s="1" t="s">
        <v>5158</v>
      </c>
      <c r="AA118" s="1" t="s">
        <v>5158</v>
      </c>
      <c r="AB118" s="1" t="s">
        <v>5158</v>
      </c>
      <c r="AC118" s="1" t="s">
        <v>5158</v>
      </c>
      <c r="AD118" s="1" t="s">
        <v>5158</v>
      </c>
      <c r="AE118" s="1" t="s">
        <v>5158</v>
      </c>
      <c r="AF118" s="1" t="s">
        <v>5158</v>
      </c>
      <c r="AG118" s="1" t="s">
        <v>5158</v>
      </c>
      <c r="AH118" s="1" t="s">
        <v>5158</v>
      </c>
      <c r="AI118" s="1" t="s">
        <v>5158</v>
      </c>
      <c r="AJ118" s="1" t="s">
        <v>5158</v>
      </c>
      <c r="AK118" s="1" t="s">
        <v>5158</v>
      </c>
      <c r="AL118" s="1" t="s">
        <v>5158</v>
      </c>
      <c r="AM118" s="1" t="s">
        <v>5158</v>
      </c>
    </row>
    <row r="119" spans="1:39" x14ac:dyDescent="0.2">
      <c r="A119" s="216" t="s">
        <v>5158</v>
      </c>
      <c r="B119" s="216" t="s">
        <v>5158</v>
      </c>
      <c r="C119" s="177" t="s">
        <v>992</v>
      </c>
      <c r="D119" s="216" t="s">
        <v>5158</v>
      </c>
      <c r="E119" s="216" t="s">
        <v>5158</v>
      </c>
      <c r="F119" s="216" t="s">
        <v>5158</v>
      </c>
      <c r="G119" s="216" t="s">
        <v>5158</v>
      </c>
      <c r="H119" s="216" t="s">
        <v>5158</v>
      </c>
      <c r="I119" s="216" t="s">
        <v>5158</v>
      </c>
      <c r="J119" s="216" t="s">
        <v>5158</v>
      </c>
      <c r="K119" s="216" t="s">
        <v>5158</v>
      </c>
      <c r="L119" s="216" t="s">
        <v>5158</v>
      </c>
      <c r="M119" s="216" t="s">
        <v>5158</v>
      </c>
      <c r="N119" s="216" t="s">
        <v>5158</v>
      </c>
      <c r="O119" s="1" t="s">
        <v>5158</v>
      </c>
      <c r="P119" s="1" t="s">
        <v>5158</v>
      </c>
      <c r="Q119" s="1" t="s">
        <v>5158</v>
      </c>
      <c r="R119" s="1" t="s">
        <v>5158</v>
      </c>
      <c r="S119" s="1" t="s">
        <v>5158</v>
      </c>
      <c r="T119" s="1" t="s">
        <v>5158</v>
      </c>
      <c r="U119" s="1" t="s">
        <v>5158</v>
      </c>
      <c r="V119" s="1" t="s">
        <v>5158</v>
      </c>
      <c r="W119" s="1" t="s">
        <v>5158</v>
      </c>
      <c r="X119" s="1" t="s">
        <v>5158</v>
      </c>
      <c r="Y119" s="1" t="s">
        <v>5158</v>
      </c>
      <c r="Z119" s="1" t="s">
        <v>5158</v>
      </c>
      <c r="AA119" s="1" t="s">
        <v>5158</v>
      </c>
      <c r="AB119" s="1" t="s">
        <v>5158</v>
      </c>
      <c r="AC119" s="1" t="s">
        <v>5158</v>
      </c>
      <c r="AD119" s="1" t="s">
        <v>5158</v>
      </c>
      <c r="AE119" s="1" t="s">
        <v>5158</v>
      </c>
      <c r="AF119" s="1" t="s">
        <v>5158</v>
      </c>
      <c r="AG119" s="1" t="s">
        <v>5158</v>
      </c>
      <c r="AH119" s="1" t="s">
        <v>5158</v>
      </c>
      <c r="AI119" s="1" t="s">
        <v>5158</v>
      </c>
      <c r="AJ119" s="1" t="s">
        <v>5158</v>
      </c>
      <c r="AK119" s="1" t="s">
        <v>5158</v>
      </c>
      <c r="AL119" s="1" t="s">
        <v>5158</v>
      </c>
      <c r="AM119" s="1" t="s">
        <v>5158</v>
      </c>
    </row>
    <row r="120" spans="1:39" x14ac:dyDescent="0.2">
      <c r="A120" s="216" t="s">
        <v>5158</v>
      </c>
      <c r="B120" s="216" t="s">
        <v>5158</v>
      </c>
      <c r="C120" s="177" t="s">
        <v>993</v>
      </c>
      <c r="D120" s="216" t="s">
        <v>5158</v>
      </c>
      <c r="E120" s="216" t="s">
        <v>5158</v>
      </c>
      <c r="F120" s="216" t="s">
        <v>5158</v>
      </c>
      <c r="G120" s="216" t="s">
        <v>5158</v>
      </c>
      <c r="H120" s="216" t="s">
        <v>5158</v>
      </c>
      <c r="I120" s="216" t="s">
        <v>5158</v>
      </c>
      <c r="J120" s="216" t="s">
        <v>5158</v>
      </c>
      <c r="K120" s="216" t="s">
        <v>5158</v>
      </c>
      <c r="L120" s="216" t="s">
        <v>5158</v>
      </c>
      <c r="M120" s="216" t="s">
        <v>5158</v>
      </c>
      <c r="N120" s="216" t="s">
        <v>5158</v>
      </c>
      <c r="O120" s="1" t="s">
        <v>5158</v>
      </c>
      <c r="P120" s="1" t="s">
        <v>5158</v>
      </c>
      <c r="Q120" s="1" t="s">
        <v>5158</v>
      </c>
      <c r="R120" s="1" t="s">
        <v>5158</v>
      </c>
      <c r="S120" s="1" t="s">
        <v>5158</v>
      </c>
      <c r="T120" s="1" t="s">
        <v>5158</v>
      </c>
      <c r="U120" s="1" t="s">
        <v>5158</v>
      </c>
      <c r="V120" s="1" t="s">
        <v>5158</v>
      </c>
      <c r="W120" s="1" t="s">
        <v>5158</v>
      </c>
      <c r="X120" s="1" t="s">
        <v>5158</v>
      </c>
      <c r="Y120" s="1" t="s">
        <v>5158</v>
      </c>
      <c r="Z120" s="1" t="s">
        <v>5158</v>
      </c>
      <c r="AA120" s="1" t="s">
        <v>5158</v>
      </c>
      <c r="AB120" s="1" t="s">
        <v>5158</v>
      </c>
      <c r="AC120" s="1" t="s">
        <v>5158</v>
      </c>
      <c r="AD120" s="1" t="s">
        <v>5158</v>
      </c>
      <c r="AE120" s="1" t="s">
        <v>5158</v>
      </c>
      <c r="AF120" s="1" t="s">
        <v>5158</v>
      </c>
      <c r="AG120" s="1" t="s">
        <v>5158</v>
      </c>
      <c r="AH120" s="1" t="s">
        <v>5158</v>
      </c>
      <c r="AI120" s="1" t="s">
        <v>5158</v>
      </c>
      <c r="AJ120" s="1" t="s">
        <v>5158</v>
      </c>
      <c r="AK120" s="1" t="s">
        <v>5158</v>
      </c>
      <c r="AL120" s="1" t="s">
        <v>5158</v>
      </c>
      <c r="AM120" s="1" t="s">
        <v>5158</v>
      </c>
    </row>
    <row r="121" spans="1:39" x14ac:dyDescent="0.2">
      <c r="A121" s="216" t="s">
        <v>5158</v>
      </c>
      <c r="B121" s="216" t="s">
        <v>5158</v>
      </c>
      <c r="C121" s="177" t="s">
        <v>1344</v>
      </c>
      <c r="D121" s="216" t="s">
        <v>5158</v>
      </c>
      <c r="E121" s="216" t="s">
        <v>5158</v>
      </c>
      <c r="F121" s="216" t="s">
        <v>5158</v>
      </c>
      <c r="G121" s="216" t="s">
        <v>5158</v>
      </c>
      <c r="H121" s="216" t="s">
        <v>5158</v>
      </c>
      <c r="I121" s="216" t="s">
        <v>5158</v>
      </c>
      <c r="J121" s="216" t="s">
        <v>5158</v>
      </c>
      <c r="K121" s="216" t="s">
        <v>5158</v>
      </c>
      <c r="L121" s="216" t="s">
        <v>5158</v>
      </c>
      <c r="M121" s="216" t="s">
        <v>5158</v>
      </c>
      <c r="N121" s="216" t="s">
        <v>5158</v>
      </c>
      <c r="O121" s="1" t="s">
        <v>5158</v>
      </c>
      <c r="P121" s="1" t="s">
        <v>5158</v>
      </c>
      <c r="Q121" s="1" t="s">
        <v>5158</v>
      </c>
      <c r="R121" s="1" t="s">
        <v>5158</v>
      </c>
      <c r="S121" s="1" t="s">
        <v>5158</v>
      </c>
      <c r="T121" s="1" t="s">
        <v>5158</v>
      </c>
      <c r="U121" s="1" t="s">
        <v>5158</v>
      </c>
      <c r="V121" s="1" t="s">
        <v>5158</v>
      </c>
      <c r="W121" s="1" t="s">
        <v>5158</v>
      </c>
      <c r="X121" s="1" t="s">
        <v>5158</v>
      </c>
      <c r="Y121" s="1" t="s">
        <v>5158</v>
      </c>
      <c r="Z121" s="1" t="s">
        <v>5158</v>
      </c>
      <c r="AA121" s="1" t="s">
        <v>5158</v>
      </c>
      <c r="AB121" s="1" t="s">
        <v>5158</v>
      </c>
      <c r="AC121" s="1" t="s">
        <v>5158</v>
      </c>
      <c r="AD121" s="1" t="s">
        <v>5158</v>
      </c>
      <c r="AE121" s="1" t="s">
        <v>5158</v>
      </c>
      <c r="AF121" s="1" t="s">
        <v>5158</v>
      </c>
      <c r="AG121" s="1" t="s">
        <v>5158</v>
      </c>
      <c r="AH121" s="1" t="s">
        <v>5158</v>
      </c>
      <c r="AI121" s="1" t="s">
        <v>5158</v>
      </c>
      <c r="AJ121" s="1" t="s">
        <v>5158</v>
      </c>
      <c r="AK121" s="1" t="s">
        <v>5158</v>
      </c>
      <c r="AL121" s="1" t="s">
        <v>5158</v>
      </c>
      <c r="AM121" s="1" t="s">
        <v>5158</v>
      </c>
    </row>
    <row r="122" spans="1:39" x14ac:dyDescent="0.2">
      <c r="A122" s="216" t="s">
        <v>5158</v>
      </c>
      <c r="B122" s="216" t="s">
        <v>5158</v>
      </c>
      <c r="C122" s="177" t="s">
        <v>994</v>
      </c>
      <c r="D122" s="216" t="s">
        <v>5158</v>
      </c>
      <c r="E122" s="216" t="s">
        <v>5158</v>
      </c>
      <c r="F122" s="216" t="s">
        <v>5158</v>
      </c>
      <c r="G122" s="216" t="s">
        <v>5158</v>
      </c>
      <c r="H122" s="216" t="s">
        <v>5158</v>
      </c>
      <c r="I122" s="216" t="s">
        <v>5158</v>
      </c>
      <c r="J122" s="216" t="s">
        <v>5158</v>
      </c>
      <c r="K122" s="216" t="s">
        <v>5158</v>
      </c>
      <c r="L122" s="216" t="s">
        <v>5158</v>
      </c>
      <c r="M122" s="216" t="s">
        <v>5158</v>
      </c>
      <c r="N122" s="216" t="s">
        <v>5158</v>
      </c>
      <c r="O122" s="1" t="s">
        <v>5158</v>
      </c>
      <c r="P122" s="1" t="s">
        <v>5158</v>
      </c>
      <c r="Q122" s="1" t="s">
        <v>5158</v>
      </c>
      <c r="R122" s="1" t="s">
        <v>5158</v>
      </c>
      <c r="S122" s="1" t="s">
        <v>5158</v>
      </c>
      <c r="T122" s="1" t="s">
        <v>5158</v>
      </c>
      <c r="U122" s="1" t="s">
        <v>5158</v>
      </c>
      <c r="V122" s="1" t="s">
        <v>5158</v>
      </c>
      <c r="W122" s="1" t="s">
        <v>5158</v>
      </c>
      <c r="X122" s="1" t="s">
        <v>5158</v>
      </c>
      <c r="Y122" s="1" t="s">
        <v>5158</v>
      </c>
      <c r="Z122" s="1" t="s">
        <v>5158</v>
      </c>
      <c r="AA122" s="1" t="s">
        <v>5158</v>
      </c>
      <c r="AB122" s="1" t="s">
        <v>5158</v>
      </c>
      <c r="AC122" s="1" t="s">
        <v>5158</v>
      </c>
      <c r="AD122" s="1" t="s">
        <v>5158</v>
      </c>
      <c r="AE122" s="1" t="s">
        <v>5158</v>
      </c>
      <c r="AF122" s="1" t="s">
        <v>5158</v>
      </c>
      <c r="AG122" s="1" t="s">
        <v>5158</v>
      </c>
      <c r="AH122" s="1" t="s">
        <v>5158</v>
      </c>
      <c r="AI122" s="1" t="s">
        <v>5158</v>
      </c>
      <c r="AJ122" s="1" t="s">
        <v>5158</v>
      </c>
      <c r="AK122" s="1" t="s">
        <v>5158</v>
      </c>
      <c r="AL122" s="1" t="s">
        <v>5158</v>
      </c>
      <c r="AM122" s="1" t="s">
        <v>5158</v>
      </c>
    </row>
    <row r="123" spans="1:39" x14ac:dyDescent="0.2">
      <c r="A123" s="216" t="s">
        <v>5158</v>
      </c>
      <c r="B123" s="216" t="s">
        <v>5158</v>
      </c>
      <c r="C123" s="177" t="s">
        <v>995</v>
      </c>
      <c r="D123" s="216" t="s">
        <v>5158</v>
      </c>
      <c r="E123" s="216" t="s">
        <v>5158</v>
      </c>
      <c r="F123" s="216" t="s">
        <v>5158</v>
      </c>
      <c r="G123" s="216" t="s">
        <v>5158</v>
      </c>
      <c r="H123" s="216" t="s">
        <v>5158</v>
      </c>
      <c r="I123" s="216" t="s">
        <v>5158</v>
      </c>
      <c r="J123" s="216" t="s">
        <v>5158</v>
      </c>
      <c r="K123" s="216" t="s">
        <v>5158</v>
      </c>
      <c r="L123" s="216" t="s">
        <v>5158</v>
      </c>
      <c r="M123" s="216" t="s">
        <v>5158</v>
      </c>
      <c r="N123" s="216" t="s">
        <v>5158</v>
      </c>
      <c r="O123" s="1" t="s">
        <v>5158</v>
      </c>
      <c r="P123" s="1" t="s">
        <v>5158</v>
      </c>
      <c r="Q123" s="1" t="s">
        <v>5158</v>
      </c>
      <c r="R123" s="1" t="s">
        <v>5158</v>
      </c>
      <c r="S123" s="1" t="s">
        <v>5158</v>
      </c>
      <c r="T123" s="1" t="s">
        <v>5158</v>
      </c>
      <c r="U123" s="1" t="s">
        <v>5158</v>
      </c>
      <c r="V123" s="1" t="s">
        <v>5158</v>
      </c>
      <c r="W123" s="1" t="s">
        <v>5158</v>
      </c>
      <c r="X123" s="1" t="s">
        <v>5158</v>
      </c>
      <c r="Y123" s="1" t="s">
        <v>5158</v>
      </c>
      <c r="Z123" s="1" t="s">
        <v>5158</v>
      </c>
      <c r="AA123" s="1" t="s">
        <v>5158</v>
      </c>
      <c r="AB123" s="1" t="s">
        <v>5158</v>
      </c>
      <c r="AC123" s="1" t="s">
        <v>5158</v>
      </c>
      <c r="AD123" s="1" t="s">
        <v>5158</v>
      </c>
      <c r="AE123" s="1" t="s">
        <v>5158</v>
      </c>
      <c r="AF123" s="1" t="s">
        <v>5158</v>
      </c>
      <c r="AG123" s="1" t="s">
        <v>5158</v>
      </c>
      <c r="AH123" s="1" t="s">
        <v>5158</v>
      </c>
      <c r="AI123" s="1" t="s">
        <v>5158</v>
      </c>
      <c r="AJ123" s="1" t="s">
        <v>5158</v>
      </c>
      <c r="AK123" s="1" t="s">
        <v>5158</v>
      </c>
      <c r="AL123" s="1" t="s">
        <v>5158</v>
      </c>
      <c r="AM123" s="1" t="s">
        <v>5158</v>
      </c>
    </row>
    <row r="124" spans="1:39" x14ac:dyDescent="0.2">
      <c r="A124" s="216" t="s">
        <v>5158</v>
      </c>
      <c r="B124" s="216" t="s">
        <v>5158</v>
      </c>
      <c r="C124" s="177" t="s">
        <v>996</v>
      </c>
      <c r="D124" s="216" t="s">
        <v>5158</v>
      </c>
      <c r="E124" s="216" t="s">
        <v>5158</v>
      </c>
      <c r="F124" s="216" t="s">
        <v>5158</v>
      </c>
      <c r="G124" s="216" t="s">
        <v>5158</v>
      </c>
      <c r="H124" s="216" t="s">
        <v>5158</v>
      </c>
      <c r="I124" s="216" t="s">
        <v>5158</v>
      </c>
      <c r="J124" s="216" t="s">
        <v>5158</v>
      </c>
      <c r="K124" s="216" t="s">
        <v>5158</v>
      </c>
      <c r="L124" s="216" t="s">
        <v>5158</v>
      </c>
      <c r="M124" s="216" t="s">
        <v>5158</v>
      </c>
      <c r="N124" s="216" t="s">
        <v>5158</v>
      </c>
      <c r="O124" s="1" t="s">
        <v>5158</v>
      </c>
      <c r="P124" s="1" t="s">
        <v>5158</v>
      </c>
      <c r="Q124" s="1" t="s">
        <v>5158</v>
      </c>
      <c r="R124" s="1" t="s">
        <v>5158</v>
      </c>
      <c r="S124" s="1" t="s">
        <v>5158</v>
      </c>
      <c r="T124" s="1" t="s">
        <v>5158</v>
      </c>
      <c r="U124" s="1" t="s">
        <v>5158</v>
      </c>
      <c r="V124" s="1" t="s">
        <v>5158</v>
      </c>
      <c r="W124" s="1" t="s">
        <v>5158</v>
      </c>
      <c r="X124" s="1" t="s">
        <v>5158</v>
      </c>
      <c r="Y124" s="1" t="s">
        <v>5158</v>
      </c>
      <c r="Z124" s="1" t="s">
        <v>5158</v>
      </c>
      <c r="AA124" s="1" t="s">
        <v>5158</v>
      </c>
      <c r="AB124" s="1" t="s">
        <v>5158</v>
      </c>
      <c r="AC124" s="1" t="s">
        <v>5158</v>
      </c>
      <c r="AD124" s="1" t="s">
        <v>5158</v>
      </c>
      <c r="AE124" s="1" t="s">
        <v>5158</v>
      </c>
      <c r="AF124" s="1" t="s">
        <v>5158</v>
      </c>
      <c r="AG124" s="1" t="s">
        <v>5158</v>
      </c>
      <c r="AH124" s="1" t="s">
        <v>5158</v>
      </c>
      <c r="AI124" s="1" t="s">
        <v>5158</v>
      </c>
      <c r="AJ124" s="1" t="s">
        <v>5158</v>
      </c>
      <c r="AK124" s="1" t="s">
        <v>5158</v>
      </c>
      <c r="AL124" s="1" t="s">
        <v>5158</v>
      </c>
      <c r="AM124" s="1" t="s">
        <v>5158</v>
      </c>
    </row>
    <row r="125" spans="1:39" x14ac:dyDescent="0.2">
      <c r="A125" s="216" t="s">
        <v>5158</v>
      </c>
      <c r="B125" s="216" t="s">
        <v>5158</v>
      </c>
      <c r="C125" s="177" t="s">
        <v>997</v>
      </c>
      <c r="D125" s="216" t="s">
        <v>5158</v>
      </c>
      <c r="E125" s="216" t="s">
        <v>5158</v>
      </c>
      <c r="F125" s="216" t="s">
        <v>5158</v>
      </c>
      <c r="G125" s="216" t="s">
        <v>5158</v>
      </c>
      <c r="H125" s="216" t="s">
        <v>5158</v>
      </c>
      <c r="I125" s="216" t="s">
        <v>5158</v>
      </c>
      <c r="J125" s="216" t="s">
        <v>5158</v>
      </c>
      <c r="K125" s="216" t="s">
        <v>5158</v>
      </c>
      <c r="L125" s="216" t="s">
        <v>5158</v>
      </c>
      <c r="M125" s="216" t="s">
        <v>5158</v>
      </c>
      <c r="N125" s="216" t="s">
        <v>5158</v>
      </c>
      <c r="O125" s="1" t="s">
        <v>5158</v>
      </c>
      <c r="P125" s="1" t="s">
        <v>5158</v>
      </c>
      <c r="Q125" s="1" t="s">
        <v>5158</v>
      </c>
      <c r="R125" s="1" t="s">
        <v>5158</v>
      </c>
      <c r="S125" s="1" t="s">
        <v>5158</v>
      </c>
      <c r="T125" s="1" t="s">
        <v>5158</v>
      </c>
      <c r="U125" s="1" t="s">
        <v>5158</v>
      </c>
      <c r="V125" s="1" t="s">
        <v>5158</v>
      </c>
      <c r="W125" s="1" t="s">
        <v>5158</v>
      </c>
      <c r="X125" s="1" t="s">
        <v>5158</v>
      </c>
      <c r="Y125" s="1" t="s">
        <v>5158</v>
      </c>
      <c r="Z125" s="1" t="s">
        <v>5158</v>
      </c>
      <c r="AA125" s="1" t="s">
        <v>5158</v>
      </c>
      <c r="AB125" s="1" t="s">
        <v>5158</v>
      </c>
      <c r="AC125" s="1" t="s">
        <v>5158</v>
      </c>
      <c r="AD125" s="1" t="s">
        <v>5158</v>
      </c>
      <c r="AE125" s="1" t="s">
        <v>5158</v>
      </c>
      <c r="AF125" s="1" t="s">
        <v>5158</v>
      </c>
      <c r="AG125" s="1" t="s">
        <v>5158</v>
      </c>
      <c r="AH125" s="1" t="s">
        <v>5158</v>
      </c>
      <c r="AI125" s="1" t="s">
        <v>5158</v>
      </c>
      <c r="AJ125" s="1" t="s">
        <v>5158</v>
      </c>
      <c r="AK125" s="1" t="s">
        <v>5158</v>
      </c>
      <c r="AL125" s="1" t="s">
        <v>5158</v>
      </c>
      <c r="AM125" s="1" t="s">
        <v>5158</v>
      </c>
    </row>
    <row r="126" spans="1:39" x14ac:dyDescent="0.2">
      <c r="A126" s="216" t="s">
        <v>5158</v>
      </c>
      <c r="B126" s="216" t="s">
        <v>5158</v>
      </c>
      <c r="C126" s="177" t="s">
        <v>998</v>
      </c>
      <c r="D126" s="216" t="s">
        <v>5158</v>
      </c>
      <c r="E126" s="216" t="s">
        <v>5158</v>
      </c>
      <c r="F126" s="216" t="s">
        <v>5158</v>
      </c>
      <c r="G126" s="216" t="s">
        <v>5158</v>
      </c>
      <c r="H126" s="216" t="s">
        <v>5158</v>
      </c>
      <c r="I126" s="216" t="s">
        <v>5158</v>
      </c>
      <c r="J126" s="216" t="s">
        <v>5158</v>
      </c>
      <c r="K126" s="216" t="s">
        <v>5158</v>
      </c>
      <c r="L126" s="216" t="s">
        <v>5158</v>
      </c>
      <c r="M126" s="216" t="s">
        <v>5158</v>
      </c>
      <c r="N126" s="216" t="s">
        <v>5158</v>
      </c>
      <c r="O126" s="1" t="s">
        <v>5158</v>
      </c>
      <c r="P126" s="1" t="s">
        <v>5158</v>
      </c>
      <c r="Q126" s="1" t="s">
        <v>5158</v>
      </c>
      <c r="R126" s="1" t="s">
        <v>5158</v>
      </c>
      <c r="S126" s="1" t="s">
        <v>5158</v>
      </c>
      <c r="T126" s="1" t="s">
        <v>5158</v>
      </c>
      <c r="U126" s="1" t="s">
        <v>5158</v>
      </c>
      <c r="V126" s="1" t="s">
        <v>5158</v>
      </c>
      <c r="W126" s="1" t="s">
        <v>5158</v>
      </c>
      <c r="X126" s="1" t="s">
        <v>5158</v>
      </c>
      <c r="Y126" s="1" t="s">
        <v>5158</v>
      </c>
      <c r="Z126" s="1" t="s">
        <v>5158</v>
      </c>
      <c r="AA126" s="1" t="s">
        <v>5158</v>
      </c>
      <c r="AB126" s="1" t="s">
        <v>5158</v>
      </c>
      <c r="AC126" s="1" t="s">
        <v>5158</v>
      </c>
      <c r="AD126" s="1" t="s">
        <v>5158</v>
      </c>
      <c r="AE126" s="1" t="s">
        <v>5158</v>
      </c>
      <c r="AF126" s="1" t="s">
        <v>5158</v>
      </c>
      <c r="AG126" s="1" t="s">
        <v>5158</v>
      </c>
      <c r="AH126" s="1" t="s">
        <v>5158</v>
      </c>
      <c r="AI126" s="1" t="s">
        <v>5158</v>
      </c>
      <c r="AJ126" s="1" t="s">
        <v>5158</v>
      </c>
      <c r="AK126" s="1" t="s">
        <v>5158</v>
      </c>
      <c r="AL126" s="1" t="s">
        <v>5158</v>
      </c>
      <c r="AM126" s="1" t="s">
        <v>5158</v>
      </c>
    </row>
    <row r="127" spans="1:39" x14ac:dyDescent="0.2">
      <c r="A127" s="216" t="s">
        <v>5158</v>
      </c>
      <c r="B127" s="216" t="s">
        <v>5158</v>
      </c>
      <c r="C127" s="177" t="s">
        <v>999</v>
      </c>
      <c r="D127" s="216" t="s">
        <v>5158</v>
      </c>
      <c r="E127" s="216" t="s">
        <v>5158</v>
      </c>
      <c r="F127" s="216" t="s">
        <v>5158</v>
      </c>
      <c r="G127" s="216" t="s">
        <v>5158</v>
      </c>
      <c r="H127" s="216" t="s">
        <v>5158</v>
      </c>
      <c r="I127" s="216" t="s">
        <v>5158</v>
      </c>
      <c r="J127" s="216" t="s">
        <v>5158</v>
      </c>
      <c r="K127" s="216" t="s">
        <v>5158</v>
      </c>
      <c r="L127" s="216" t="s">
        <v>5158</v>
      </c>
      <c r="M127" s="216" t="s">
        <v>5158</v>
      </c>
      <c r="N127" s="216" t="s">
        <v>5158</v>
      </c>
      <c r="O127" s="1" t="s">
        <v>5158</v>
      </c>
      <c r="P127" s="1" t="s">
        <v>5158</v>
      </c>
      <c r="Q127" s="1" t="s">
        <v>5158</v>
      </c>
      <c r="R127" s="1" t="s">
        <v>5158</v>
      </c>
      <c r="S127" s="1" t="s">
        <v>5158</v>
      </c>
      <c r="T127" s="1" t="s">
        <v>5158</v>
      </c>
      <c r="U127" s="1" t="s">
        <v>5158</v>
      </c>
      <c r="V127" s="1" t="s">
        <v>5158</v>
      </c>
      <c r="W127" s="1" t="s">
        <v>5158</v>
      </c>
      <c r="X127" s="1" t="s">
        <v>5158</v>
      </c>
      <c r="Y127" s="1" t="s">
        <v>5158</v>
      </c>
      <c r="Z127" s="1" t="s">
        <v>5158</v>
      </c>
      <c r="AA127" s="1" t="s">
        <v>5158</v>
      </c>
      <c r="AB127" s="1" t="s">
        <v>5158</v>
      </c>
      <c r="AC127" s="1" t="s">
        <v>5158</v>
      </c>
      <c r="AD127" s="1" t="s">
        <v>5158</v>
      </c>
      <c r="AE127" s="1" t="s">
        <v>5158</v>
      </c>
      <c r="AF127" s="1" t="s">
        <v>5158</v>
      </c>
      <c r="AG127" s="1" t="s">
        <v>5158</v>
      </c>
      <c r="AH127" s="1" t="s">
        <v>5158</v>
      </c>
      <c r="AI127" s="1" t="s">
        <v>5158</v>
      </c>
      <c r="AJ127" s="1" t="s">
        <v>5158</v>
      </c>
      <c r="AK127" s="1" t="s">
        <v>5158</v>
      </c>
      <c r="AL127" s="1" t="s">
        <v>5158</v>
      </c>
      <c r="AM127" s="1" t="s">
        <v>5158</v>
      </c>
    </row>
    <row r="128" spans="1:39" x14ac:dyDescent="0.2">
      <c r="A128" s="216" t="s">
        <v>5158</v>
      </c>
      <c r="B128" s="216" t="s">
        <v>5158</v>
      </c>
      <c r="C128" s="177" t="s">
        <v>195</v>
      </c>
      <c r="D128" s="216" t="s">
        <v>5158</v>
      </c>
      <c r="E128" s="216" t="s">
        <v>5158</v>
      </c>
      <c r="F128" s="216" t="s">
        <v>5158</v>
      </c>
      <c r="G128" s="216" t="s">
        <v>5158</v>
      </c>
      <c r="H128" s="216" t="s">
        <v>5158</v>
      </c>
      <c r="I128" s="216" t="s">
        <v>5158</v>
      </c>
      <c r="J128" s="216" t="s">
        <v>5158</v>
      </c>
      <c r="K128" s="216" t="s">
        <v>5158</v>
      </c>
      <c r="L128" s="216" t="s">
        <v>5158</v>
      </c>
      <c r="M128" s="216" t="s">
        <v>5158</v>
      </c>
      <c r="N128" s="216" t="s">
        <v>5158</v>
      </c>
      <c r="O128" s="1" t="s">
        <v>5158</v>
      </c>
      <c r="P128" s="1" t="s">
        <v>5158</v>
      </c>
      <c r="Q128" s="1" t="s">
        <v>5158</v>
      </c>
      <c r="R128" s="1" t="s">
        <v>5158</v>
      </c>
      <c r="S128" s="1" t="s">
        <v>5158</v>
      </c>
      <c r="T128" s="1" t="s">
        <v>5158</v>
      </c>
      <c r="U128" s="1" t="s">
        <v>5158</v>
      </c>
      <c r="V128" s="1" t="s">
        <v>5158</v>
      </c>
      <c r="W128" s="1" t="s">
        <v>5158</v>
      </c>
      <c r="X128" s="1" t="s">
        <v>5158</v>
      </c>
      <c r="Y128" s="1" t="s">
        <v>5158</v>
      </c>
      <c r="Z128" s="1" t="s">
        <v>5158</v>
      </c>
      <c r="AA128" s="1" t="s">
        <v>5158</v>
      </c>
      <c r="AB128" s="1" t="s">
        <v>5158</v>
      </c>
      <c r="AC128" s="1" t="s">
        <v>5158</v>
      </c>
      <c r="AD128" s="1" t="s">
        <v>5158</v>
      </c>
      <c r="AE128" s="1" t="s">
        <v>5158</v>
      </c>
      <c r="AF128" s="1" t="s">
        <v>5158</v>
      </c>
      <c r="AG128" s="1" t="s">
        <v>5158</v>
      </c>
      <c r="AH128" s="1" t="s">
        <v>5158</v>
      </c>
      <c r="AI128" s="1" t="s">
        <v>5158</v>
      </c>
      <c r="AJ128" s="1" t="s">
        <v>5158</v>
      </c>
      <c r="AK128" s="1" t="s">
        <v>5158</v>
      </c>
      <c r="AL128" s="1" t="s">
        <v>5158</v>
      </c>
      <c r="AM128" s="1" t="s">
        <v>5158</v>
      </c>
    </row>
    <row r="129" spans="1:39" x14ac:dyDescent="0.2">
      <c r="A129" s="216" t="s">
        <v>5158</v>
      </c>
      <c r="B129" s="216" t="s">
        <v>5158</v>
      </c>
      <c r="C129" s="177" t="s">
        <v>1000</v>
      </c>
      <c r="D129" s="216" t="s">
        <v>5158</v>
      </c>
      <c r="E129" s="216" t="s">
        <v>5158</v>
      </c>
      <c r="F129" s="216" t="s">
        <v>5158</v>
      </c>
      <c r="G129" s="216" t="s">
        <v>5158</v>
      </c>
      <c r="H129" s="216" t="s">
        <v>5158</v>
      </c>
      <c r="I129" s="216" t="s">
        <v>5158</v>
      </c>
      <c r="J129" s="216" t="s">
        <v>5158</v>
      </c>
      <c r="K129" s="216" t="s">
        <v>5158</v>
      </c>
      <c r="L129" s="216" t="s">
        <v>5158</v>
      </c>
      <c r="M129" s="216" t="s">
        <v>5158</v>
      </c>
      <c r="N129" s="216" t="s">
        <v>5158</v>
      </c>
      <c r="O129" s="1" t="s">
        <v>5158</v>
      </c>
      <c r="P129" s="1" t="s">
        <v>5158</v>
      </c>
      <c r="Q129" s="1" t="s">
        <v>5158</v>
      </c>
      <c r="R129" s="1" t="s">
        <v>5158</v>
      </c>
      <c r="S129" s="1" t="s">
        <v>5158</v>
      </c>
      <c r="T129" s="1" t="s">
        <v>5158</v>
      </c>
      <c r="U129" s="1" t="s">
        <v>5158</v>
      </c>
      <c r="V129" s="1" t="s">
        <v>5158</v>
      </c>
      <c r="W129" s="1" t="s">
        <v>5158</v>
      </c>
      <c r="X129" s="1" t="s">
        <v>5158</v>
      </c>
      <c r="Y129" s="1" t="s">
        <v>5158</v>
      </c>
      <c r="Z129" s="1" t="s">
        <v>5158</v>
      </c>
      <c r="AA129" s="1" t="s">
        <v>5158</v>
      </c>
      <c r="AB129" s="1" t="s">
        <v>5158</v>
      </c>
      <c r="AC129" s="1" t="s">
        <v>5158</v>
      </c>
      <c r="AD129" s="1" t="s">
        <v>5158</v>
      </c>
      <c r="AE129" s="1" t="s">
        <v>5158</v>
      </c>
      <c r="AF129" s="1" t="s">
        <v>5158</v>
      </c>
      <c r="AG129" s="1" t="s">
        <v>5158</v>
      </c>
      <c r="AH129" s="1" t="s">
        <v>5158</v>
      </c>
      <c r="AI129" s="1" t="s">
        <v>5158</v>
      </c>
      <c r="AJ129" s="1" t="s">
        <v>5158</v>
      </c>
      <c r="AK129" s="1" t="s">
        <v>5158</v>
      </c>
      <c r="AL129" s="1" t="s">
        <v>5158</v>
      </c>
      <c r="AM129" s="1" t="s">
        <v>5158</v>
      </c>
    </row>
    <row r="130" spans="1:39" x14ac:dyDescent="0.2">
      <c r="A130" s="216" t="s">
        <v>5158</v>
      </c>
      <c r="B130" s="216" t="s">
        <v>5158</v>
      </c>
      <c r="C130" s="177" t="s">
        <v>1001</v>
      </c>
      <c r="D130" s="216" t="s">
        <v>5158</v>
      </c>
      <c r="E130" s="216" t="s">
        <v>5158</v>
      </c>
      <c r="F130" s="216" t="s">
        <v>5158</v>
      </c>
      <c r="G130" s="216" t="s">
        <v>5158</v>
      </c>
      <c r="H130" s="216" t="s">
        <v>5158</v>
      </c>
      <c r="I130" s="216" t="s">
        <v>5158</v>
      </c>
      <c r="J130" s="216" t="s">
        <v>5158</v>
      </c>
      <c r="K130" s="216" t="s">
        <v>5158</v>
      </c>
      <c r="L130" s="216" t="s">
        <v>5158</v>
      </c>
      <c r="M130" s="216" t="s">
        <v>5158</v>
      </c>
      <c r="N130" s="216" t="s">
        <v>5158</v>
      </c>
      <c r="O130" s="1" t="s">
        <v>5158</v>
      </c>
      <c r="P130" s="1" t="s">
        <v>5158</v>
      </c>
      <c r="Q130" s="1" t="s">
        <v>5158</v>
      </c>
      <c r="R130" s="1" t="s">
        <v>5158</v>
      </c>
      <c r="S130" s="1" t="s">
        <v>5158</v>
      </c>
      <c r="T130" s="1" t="s">
        <v>5158</v>
      </c>
      <c r="U130" s="1" t="s">
        <v>5158</v>
      </c>
      <c r="V130" s="1" t="s">
        <v>5158</v>
      </c>
      <c r="W130" s="1" t="s">
        <v>5158</v>
      </c>
      <c r="X130" s="1" t="s">
        <v>5158</v>
      </c>
      <c r="Y130" s="1" t="s">
        <v>5158</v>
      </c>
      <c r="Z130" s="1" t="s">
        <v>5158</v>
      </c>
      <c r="AA130" s="1" t="s">
        <v>5158</v>
      </c>
      <c r="AB130" s="1" t="s">
        <v>5158</v>
      </c>
      <c r="AC130" s="1" t="s">
        <v>5158</v>
      </c>
      <c r="AD130" s="1" t="s">
        <v>5158</v>
      </c>
      <c r="AE130" s="1" t="s">
        <v>5158</v>
      </c>
      <c r="AF130" s="1" t="s">
        <v>5158</v>
      </c>
      <c r="AG130" s="1" t="s">
        <v>5158</v>
      </c>
      <c r="AH130" s="1" t="s">
        <v>5158</v>
      </c>
      <c r="AI130" s="1" t="s">
        <v>5158</v>
      </c>
      <c r="AJ130" s="1" t="s">
        <v>5158</v>
      </c>
      <c r="AK130" s="1" t="s">
        <v>5158</v>
      </c>
      <c r="AL130" s="1" t="s">
        <v>5158</v>
      </c>
      <c r="AM130" s="1" t="s">
        <v>5158</v>
      </c>
    </row>
    <row r="131" spans="1:39" x14ac:dyDescent="0.2">
      <c r="A131" s="216" t="s">
        <v>5158</v>
      </c>
      <c r="B131" s="216" t="s">
        <v>5158</v>
      </c>
      <c r="C131" s="177" t="s">
        <v>1002</v>
      </c>
      <c r="D131" s="216" t="s">
        <v>5158</v>
      </c>
      <c r="E131" s="216" t="s">
        <v>5158</v>
      </c>
      <c r="F131" s="216" t="s">
        <v>5158</v>
      </c>
      <c r="G131" s="216" t="s">
        <v>5158</v>
      </c>
      <c r="H131" s="216" t="s">
        <v>5158</v>
      </c>
      <c r="I131" s="216" t="s">
        <v>5158</v>
      </c>
      <c r="J131" s="216" t="s">
        <v>5158</v>
      </c>
      <c r="K131" s="216" t="s">
        <v>5158</v>
      </c>
      <c r="L131" s="216" t="s">
        <v>5158</v>
      </c>
      <c r="M131" s="216" t="s">
        <v>5158</v>
      </c>
      <c r="N131" s="216" t="s">
        <v>5158</v>
      </c>
      <c r="O131" s="1" t="s">
        <v>5158</v>
      </c>
      <c r="P131" s="1" t="s">
        <v>5158</v>
      </c>
      <c r="Q131" s="1" t="s">
        <v>5158</v>
      </c>
      <c r="R131" s="1" t="s">
        <v>5158</v>
      </c>
      <c r="S131" s="1" t="s">
        <v>5158</v>
      </c>
      <c r="T131" s="1" t="s">
        <v>5158</v>
      </c>
      <c r="U131" s="1" t="s">
        <v>5158</v>
      </c>
      <c r="V131" s="1" t="s">
        <v>5158</v>
      </c>
      <c r="W131" s="1" t="s">
        <v>5158</v>
      </c>
      <c r="X131" s="1" t="s">
        <v>5158</v>
      </c>
      <c r="Y131" s="1" t="s">
        <v>5158</v>
      </c>
      <c r="Z131" s="1" t="s">
        <v>5158</v>
      </c>
      <c r="AA131" s="1" t="s">
        <v>5158</v>
      </c>
      <c r="AB131" s="1" t="s">
        <v>5158</v>
      </c>
      <c r="AC131" s="1" t="s">
        <v>5158</v>
      </c>
      <c r="AD131" s="1" t="s">
        <v>5158</v>
      </c>
      <c r="AE131" s="1" t="s">
        <v>5158</v>
      </c>
      <c r="AF131" s="1" t="s">
        <v>5158</v>
      </c>
      <c r="AG131" s="1" t="s">
        <v>5158</v>
      </c>
      <c r="AH131" s="1" t="s">
        <v>5158</v>
      </c>
      <c r="AI131" s="1" t="s">
        <v>5158</v>
      </c>
      <c r="AJ131" s="1" t="s">
        <v>5158</v>
      </c>
      <c r="AK131" s="1" t="s">
        <v>5158</v>
      </c>
      <c r="AL131" s="1" t="s">
        <v>5158</v>
      </c>
      <c r="AM131" s="1" t="s">
        <v>5158</v>
      </c>
    </row>
    <row r="132" spans="1:39" x14ac:dyDescent="0.2">
      <c r="A132" s="216" t="s">
        <v>5158</v>
      </c>
      <c r="B132" s="216" t="s">
        <v>5158</v>
      </c>
      <c r="C132" s="177" t="s">
        <v>1003</v>
      </c>
      <c r="D132" s="216" t="s">
        <v>5158</v>
      </c>
      <c r="E132" s="216" t="s">
        <v>5158</v>
      </c>
      <c r="F132" s="216" t="s">
        <v>5158</v>
      </c>
      <c r="G132" s="216" t="s">
        <v>5158</v>
      </c>
      <c r="H132" s="216" t="s">
        <v>5158</v>
      </c>
      <c r="I132" s="216" t="s">
        <v>5158</v>
      </c>
      <c r="J132" s="216" t="s">
        <v>5158</v>
      </c>
      <c r="K132" s="216" t="s">
        <v>5158</v>
      </c>
      <c r="L132" s="216" t="s">
        <v>5158</v>
      </c>
      <c r="M132" s="216" t="s">
        <v>5158</v>
      </c>
      <c r="N132" s="216" t="s">
        <v>5158</v>
      </c>
      <c r="O132" s="1" t="s">
        <v>5158</v>
      </c>
      <c r="P132" s="1" t="s">
        <v>5158</v>
      </c>
      <c r="Q132" s="1" t="s">
        <v>5158</v>
      </c>
      <c r="R132" s="1" t="s">
        <v>5158</v>
      </c>
      <c r="S132" s="1" t="s">
        <v>5158</v>
      </c>
      <c r="T132" s="1" t="s">
        <v>5158</v>
      </c>
      <c r="U132" s="1" t="s">
        <v>5158</v>
      </c>
      <c r="V132" s="1" t="s">
        <v>5158</v>
      </c>
      <c r="W132" s="1" t="s">
        <v>5158</v>
      </c>
      <c r="X132" s="1" t="s">
        <v>5158</v>
      </c>
      <c r="Y132" s="1" t="s">
        <v>5158</v>
      </c>
      <c r="Z132" s="1" t="s">
        <v>5158</v>
      </c>
      <c r="AA132" s="1" t="s">
        <v>5158</v>
      </c>
      <c r="AB132" s="1" t="s">
        <v>5158</v>
      </c>
      <c r="AC132" s="1" t="s">
        <v>5158</v>
      </c>
      <c r="AD132" s="1" t="s">
        <v>5158</v>
      </c>
      <c r="AE132" s="1" t="s">
        <v>5158</v>
      </c>
      <c r="AF132" s="1" t="s">
        <v>5158</v>
      </c>
      <c r="AG132" s="1" t="s">
        <v>5158</v>
      </c>
      <c r="AH132" s="1" t="s">
        <v>5158</v>
      </c>
      <c r="AI132" s="1" t="s">
        <v>5158</v>
      </c>
      <c r="AJ132" s="1" t="s">
        <v>5158</v>
      </c>
      <c r="AK132" s="1" t="s">
        <v>5158</v>
      </c>
      <c r="AL132" s="1" t="s">
        <v>5158</v>
      </c>
      <c r="AM132" s="1" t="s">
        <v>5158</v>
      </c>
    </row>
    <row r="133" spans="1:39" x14ac:dyDescent="0.2">
      <c r="A133" s="216" t="s">
        <v>5158</v>
      </c>
      <c r="B133" s="216" t="s">
        <v>5158</v>
      </c>
      <c r="C133" s="177" t="s">
        <v>1004</v>
      </c>
      <c r="D133" s="216" t="s">
        <v>5158</v>
      </c>
      <c r="E133" s="216" t="s">
        <v>5158</v>
      </c>
      <c r="F133" s="216" t="s">
        <v>5158</v>
      </c>
      <c r="G133" s="216" t="s">
        <v>5158</v>
      </c>
      <c r="H133" s="216" t="s">
        <v>5158</v>
      </c>
      <c r="I133" s="216" t="s">
        <v>5158</v>
      </c>
      <c r="J133" s="216" t="s">
        <v>5158</v>
      </c>
      <c r="K133" s="216" t="s">
        <v>5158</v>
      </c>
      <c r="L133" s="216" t="s">
        <v>5158</v>
      </c>
      <c r="M133" s="216" t="s">
        <v>5158</v>
      </c>
      <c r="N133" s="216" t="s">
        <v>5158</v>
      </c>
      <c r="O133" s="1" t="s">
        <v>5158</v>
      </c>
      <c r="P133" s="1" t="s">
        <v>5158</v>
      </c>
      <c r="Q133" s="1" t="s">
        <v>5158</v>
      </c>
      <c r="R133" s="1" t="s">
        <v>5158</v>
      </c>
      <c r="S133" s="1" t="s">
        <v>5158</v>
      </c>
      <c r="T133" s="1" t="s">
        <v>5158</v>
      </c>
      <c r="U133" s="1" t="s">
        <v>5158</v>
      </c>
      <c r="V133" s="1" t="s">
        <v>5158</v>
      </c>
      <c r="W133" s="1" t="s">
        <v>5158</v>
      </c>
      <c r="X133" s="1" t="s">
        <v>5158</v>
      </c>
      <c r="Y133" s="1" t="s">
        <v>5158</v>
      </c>
      <c r="Z133" s="1" t="s">
        <v>5158</v>
      </c>
      <c r="AA133" s="1" t="s">
        <v>5158</v>
      </c>
      <c r="AB133" s="1" t="s">
        <v>5158</v>
      </c>
      <c r="AC133" s="1" t="s">
        <v>5158</v>
      </c>
      <c r="AD133" s="1" t="s">
        <v>5158</v>
      </c>
      <c r="AE133" s="1" t="s">
        <v>5158</v>
      </c>
      <c r="AF133" s="1" t="s">
        <v>5158</v>
      </c>
      <c r="AG133" s="1" t="s">
        <v>5158</v>
      </c>
      <c r="AH133" s="1" t="s">
        <v>5158</v>
      </c>
      <c r="AI133" s="1" t="s">
        <v>5158</v>
      </c>
      <c r="AJ133" s="1" t="s">
        <v>5158</v>
      </c>
      <c r="AK133" s="1" t="s">
        <v>5158</v>
      </c>
      <c r="AL133" s="1" t="s">
        <v>5158</v>
      </c>
      <c r="AM133" s="1" t="s">
        <v>5158</v>
      </c>
    </row>
    <row r="134" spans="1:39" x14ac:dyDescent="0.2">
      <c r="A134" s="216" t="s">
        <v>5158</v>
      </c>
      <c r="B134" s="216" t="s">
        <v>5158</v>
      </c>
      <c r="C134" s="177" t="s">
        <v>1005</v>
      </c>
      <c r="D134" s="216" t="s">
        <v>5158</v>
      </c>
      <c r="E134" s="216" t="s">
        <v>5158</v>
      </c>
      <c r="F134" s="216" t="s">
        <v>5158</v>
      </c>
      <c r="G134" s="216" t="s">
        <v>5158</v>
      </c>
      <c r="H134" s="216" t="s">
        <v>5158</v>
      </c>
      <c r="I134" s="216" t="s">
        <v>5158</v>
      </c>
      <c r="J134" s="216" t="s">
        <v>5158</v>
      </c>
      <c r="K134" s="216" t="s">
        <v>5158</v>
      </c>
      <c r="L134" s="216" t="s">
        <v>5158</v>
      </c>
      <c r="M134" s="216" t="s">
        <v>5158</v>
      </c>
      <c r="N134" s="216" t="s">
        <v>5158</v>
      </c>
      <c r="O134" s="1" t="s">
        <v>5158</v>
      </c>
      <c r="P134" s="1" t="s">
        <v>5158</v>
      </c>
      <c r="Q134" s="1" t="s">
        <v>5158</v>
      </c>
      <c r="R134" s="1" t="s">
        <v>5158</v>
      </c>
      <c r="S134" s="1" t="s">
        <v>5158</v>
      </c>
      <c r="T134" s="1" t="s">
        <v>5158</v>
      </c>
      <c r="U134" s="1" t="s">
        <v>5158</v>
      </c>
      <c r="V134" s="1" t="s">
        <v>5158</v>
      </c>
      <c r="W134" s="1" t="s">
        <v>5158</v>
      </c>
      <c r="X134" s="1" t="s">
        <v>5158</v>
      </c>
      <c r="Y134" s="1" t="s">
        <v>5158</v>
      </c>
      <c r="Z134" s="1" t="s">
        <v>5158</v>
      </c>
      <c r="AA134" s="1" t="s">
        <v>5158</v>
      </c>
      <c r="AB134" s="1" t="s">
        <v>5158</v>
      </c>
      <c r="AC134" s="1" t="s">
        <v>5158</v>
      </c>
      <c r="AD134" s="1" t="s">
        <v>5158</v>
      </c>
      <c r="AE134" s="1" t="s">
        <v>5158</v>
      </c>
      <c r="AF134" s="1" t="s">
        <v>5158</v>
      </c>
      <c r="AG134" s="1" t="s">
        <v>5158</v>
      </c>
      <c r="AH134" s="1" t="s">
        <v>5158</v>
      </c>
      <c r="AI134" s="1" t="s">
        <v>5158</v>
      </c>
      <c r="AJ134" s="1" t="s">
        <v>5158</v>
      </c>
      <c r="AK134" s="1" t="s">
        <v>5158</v>
      </c>
      <c r="AL134" s="1" t="s">
        <v>5158</v>
      </c>
      <c r="AM134" s="1" t="s">
        <v>5158</v>
      </c>
    </row>
    <row r="135" spans="1:39" x14ac:dyDescent="0.2">
      <c r="A135" s="216" t="s">
        <v>5158</v>
      </c>
      <c r="B135" s="216" t="s">
        <v>5158</v>
      </c>
      <c r="C135" s="177" t="s">
        <v>1006</v>
      </c>
      <c r="D135" s="216" t="s">
        <v>5158</v>
      </c>
      <c r="E135" s="216" t="s">
        <v>5158</v>
      </c>
      <c r="F135" s="216" t="s">
        <v>5158</v>
      </c>
      <c r="G135" s="216" t="s">
        <v>5158</v>
      </c>
      <c r="H135" s="216" t="s">
        <v>5158</v>
      </c>
      <c r="I135" s="216" t="s">
        <v>5158</v>
      </c>
      <c r="J135" s="216" t="s">
        <v>5158</v>
      </c>
      <c r="K135" s="216" t="s">
        <v>5158</v>
      </c>
      <c r="L135" s="216" t="s">
        <v>5158</v>
      </c>
      <c r="M135" s="216" t="s">
        <v>5158</v>
      </c>
      <c r="N135" s="216" t="s">
        <v>5158</v>
      </c>
      <c r="O135" s="1" t="s">
        <v>5158</v>
      </c>
      <c r="P135" s="1" t="s">
        <v>5158</v>
      </c>
      <c r="Q135" s="1" t="s">
        <v>5158</v>
      </c>
      <c r="R135" s="1" t="s">
        <v>5158</v>
      </c>
      <c r="S135" s="1" t="s">
        <v>5158</v>
      </c>
      <c r="T135" s="1" t="s">
        <v>5158</v>
      </c>
      <c r="U135" s="1" t="s">
        <v>5158</v>
      </c>
      <c r="V135" s="1" t="s">
        <v>5158</v>
      </c>
      <c r="W135" s="1" t="s">
        <v>5158</v>
      </c>
      <c r="X135" s="1" t="s">
        <v>5158</v>
      </c>
      <c r="Y135" s="1" t="s">
        <v>5158</v>
      </c>
      <c r="Z135" s="1" t="s">
        <v>5158</v>
      </c>
      <c r="AA135" s="1" t="s">
        <v>5158</v>
      </c>
      <c r="AB135" s="1" t="s">
        <v>5158</v>
      </c>
      <c r="AC135" s="1" t="s">
        <v>5158</v>
      </c>
      <c r="AD135" s="1" t="s">
        <v>5158</v>
      </c>
      <c r="AE135" s="1" t="s">
        <v>5158</v>
      </c>
      <c r="AF135" s="1" t="s">
        <v>5158</v>
      </c>
      <c r="AG135" s="1" t="s">
        <v>5158</v>
      </c>
      <c r="AH135" s="1" t="s">
        <v>5158</v>
      </c>
      <c r="AI135" s="1" t="s">
        <v>5158</v>
      </c>
      <c r="AJ135" s="1" t="s">
        <v>5158</v>
      </c>
      <c r="AK135" s="1" t="s">
        <v>5158</v>
      </c>
      <c r="AL135" s="1" t="s">
        <v>5158</v>
      </c>
      <c r="AM135" s="1" t="s">
        <v>5158</v>
      </c>
    </row>
    <row r="136" spans="1:39" x14ac:dyDescent="0.2">
      <c r="A136" s="216" t="s">
        <v>5158</v>
      </c>
      <c r="B136" s="216" t="s">
        <v>5158</v>
      </c>
      <c r="C136" s="177" t="s">
        <v>1007</v>
      </c>
      <c r="D136" s="216" t="s">
        <v>5158</v>
      </c>
      <c r="E136" s="216" t="s">
        <v>5158</v>
      </c>
      <c r="F136" s="216" t="s">
        <v>5158</v>
      </c>
      <c r="G136" s="216" t="s">
        <v>5158</v>
      </c>
      <c r="H136" s="216" t="s">
        <v>5158</v>
      </c>
      <c r="I136" s="216" t="s">
        <v>5158</v>
      </c>
      <c r="J136" s="216" t="s">
        <v>5158</v>
      </c>
      <c r="K136" s="216" t="s">
        <v>5158</v>
      </c>
      <c r="L136" s="216" t="s">
        <v>5158</v>
      </c>
      <c r="M136" s="216" t="s">
        <v>5158</v>
      </c>
      <c r="N136" s="216" t="s">
        <v>5158</v>
      </c>
      <c r="O136" s="1" t="s">
        <v>5158</v>
      </c>
      <c r="P136" s="1" t="s">
        <v>5158</v>
      </c>
      <c r="Q136" s="1" t="s">
        <v>5158</v>
      </c>
      <c r="R136" s="1" t="s">
        <v>5158</v>
      </c>
      <c r="S136" s="1" t="s">
        <v>5158</v>
      </c>
      <c r="T136" s="1" t="s">
        <v>5158</v>
      </c>
      <c r="U136" s="1" t="s">
        <v>5158</v>
      </c>
      <c r="V136" s="1" t="s">
        <v>5158</v>
      </c>
      <c r="W136" s="1" t="s">
        <v>5158</v>
      </c>
      <c r="X136" s="1" t="s">
        <v>5158</v>
      </c>
      <c r="Y136" s="1" t="s">
        <v>5158</v>
      </c>
      <c r="Z136" s="1" t="s">
        <v>5158</v>
      </c>
      <c r="AA136" s="1" t="s">
        <v>5158</v>
      </c>
      <c r="AB136" s="1" t="s">
        <v>5158</v>
      </c>
      <c r="AC136" s="1" t="s">
        <v>5158</v>
      </c>
      <c r="AD136" s="1" t="s">
        <v>5158</v>
      </c>
      <c r="AE136" s="1" t="s">
        <v>5158</v>
      </c>
      <c r="AF136" s="1" t="s">
        <v>5158</v>
      </c>
      <c r="AG136" s="1" t="s">
        <v>5158</v>
      </c>
      <c r="AH136" s="1" t="s">
        <v>5158</v>
      </c>
      <c r="AI136" s="1" t="s">
        <v>5158</v>
      </c>
      <c r="AJ136" s="1" t="s">
        <v>5158</v>
      </c>
      <c r="AK136" s="1" t="s">
        <v>5158</v>
      </c>
      <c r="AL136" s="1" t="s">
        <v>5158</v>
      </c>
      <c r="AM136" s="1" t="s">
        <v>5158</v>
      </c>
    </row>
    <row r="137" spans="1:39" x14ac:dyDescent="0.2">
      <c r="A137" s="216" t="s">
        <v>5158</v>
      </c>
      <c r="B137" s="216" t="s">
        <v>5158</v>
      </c>
      <c r="C137" s="177" t="s">
        <v>1008</v>
      </c>
      <c r="D137" s="216" t="s">
        <v>5158</v>
      </c>
      <c r="E137" s="216" t="s">
        <v>5158</v>
      </c>
      <c r="F137" s="216" t="s">
        <v>5158</v>
      </c>
      <c r="G137" s="216" t="s">
        <v>5158</v>
      </c>
      <c r="H137" s="216" t="s">
        <v>5158</v>
      </c>
      <c r="I137" s="216" t="s">
        <v>5158</v>
      </c>
      <c r="J137" s="216" t="s">
        <v>5158</v>
      </c>
      <c r="K137" s="216" t="s">
        <v>5158</v>
      </c>
      <c r="L137" s="216" t="s">
        <v>5158</v>
      </c>
      <c r="M137" s="216" t="s">
        <v>5158</v>
      </c>
      <c r="N137" s="216" t="s">
        <v>5158</v>
      </c>
      <c r="O137" s="1" t="s">
        <v>5158</v>
      </c>
      <c r="P137" s="1" t="s">
        <v>5158</v>
      </c>
      <c r="Q137" s="1" t="s">
        <v>5158</v>
      </c>
      <c r="R137" s="1" t="s">
        <v>5158</v>
      </c>
      <c r="S137" s="1" t="s">
        <v>5158</v>
      </c>
      <c r="T137" s="1" t="s">
        <v>5158</v>
      </c>
      <c r="U137" s="1" t="s">
        <v>5158</v>
      </c>
      <c r="V137" s="1" t="s">
        <v>5158</v>
      </c>
      <c r="W137" s="1" t="s">
        <v>5158</v>
      </c>
      <c r="X137" s="1" t="s">
        <v>5158</v>
      </c>
      <c r="Y137" s="1" t="s">
        <v>5158</v>
      </c>
      <c r="Z137" s="1" t="s">
        <v>5158</v>
      </c>
      <c r="AA137" s="1" t="s">
        <v>5158</v>
      </c>
      <c r="AB137" s="1" t="s">
        <v>5158</v>
      </c>
      <c r="AC137" s="1" t="s">
        <v>5158</v>
      </c>
      <c r="AD137" s="1" t="s">
        <v>5158</v>
      </c>
      <c r="AE137" s="1" t="s">
        <v>5158</v>
      </c>
      <c r="AF137" s="1" t="s">
        <v>5158</v>
      </c>
      <c r="AG137" s="1" t="s">
        <v>5158</v>
      </c>
      <c r="AH137" s="1" t="s">
        <v>5158</v>
      </c>
      <c r="AI137" s="1" t="s">
        <v>5158</v>
      </c>
      <c r="AJ137" s="1" t="s">
        <v>5158</v>
      </c>
      <c r="AK137" s="1" t="s">
        <v>5158</v>
      </c>
      <c r="AL137" s="1" t="s">
        <v>5158</v>
      </c>
      <c r="AM137" s="1" t="s">
        <v>5158</v>
      </c>
    </row>
    <row r="138" spans="1:39" x14ac:dyDescent="0.2">
      <c r="A138" s="216" t="s">
        <v>5158</v>
      </c>
      <c r="B138" s="216" t="s">
        <v>5158</v>
      </c>
      <c r="C138" s="177" t="s">
        <v>1009</v>
      </c>
      <c r="D138" s="216" t="s">
        <v>5158</v>
      </c>
      <c r="E138" s="216" t="s">
        <v>5158</v>
      </c>
      <c r="F138" s="216" t="s">
        <v>5158</v>
      </c>
      <c r="G138" s="216" t="s">
        <v>5158</v>
      </c>
      <c r="H138" s="216" t="s">
        <v>5158</v>
      </c>
      <c r="I138" s="216" t="s">
        <v>5158</v>
      </c>
      <c r="J138" s="216" t="s">
        <v>5158</v>
      </c>
      <c r="K138" s="216" t="s">
        <v>5158</v>
      </c>
      <c r="L138" s="216" t="s">
        <v>5158</v>
      </c>
      <c r="M138" s="216" t="s">
        <v>5158</v>
      </c>
      <c r="N138" s="216" t="s">
        <v>5158</v>
      </c>
      <c r="O138" s="1" t="s">
        <v>5158</v>
      </c>
      <c r="P138" s="1" t="s">
        <v>5158</v>
      </c>
      <c r="Q138" s="1" t="s">
        <v>5158</v>
      </c>
      <c r="R138" s="1" t="s">
        <v>5158</v>
      </c>
      <c r="S138" s="1" t="s">
        <v>5158</v>
      </c>
      <c r="T138" s="1" t="s">
        <v>5158</v>
      </c>
      <c r="U138" s="1" t="s">
        <v>5158</v>
      </c>
      <c r="V138" s="1" t="s">
        <v>5158</v>
      </c>
      <c r="W138" s="1" t="s">
        <v>5158</v>
      </c>
      <c r="X138" s="1" t="s">
        <v>5158</v>
      </c>
      <c r="Y138" s="1" t="s">
        <v>5158</v>
      </c>
      <c r="Z138" s="1" t="s">
        <v>5158</v>
      </c>
      <c r="AA138" s="1" t="s">
        <v>5158</v>
      </c>
      <c r="AB138" s="1" t="s">
        <v>5158</v>
      </c>
      <c r="AC138" s="1" t="s">
        <v>5158</v>
      </c>
      <c r="AD138" s="1" t="s">
        <v>5158</v>
      </c>
      <c r="AE138" s="1" t="s">
        <v>5158</v>
      </c>
      <c r="AF138" s="1" t="s">
        <v>5158</v>
      </c>
      <c r="AG138" s="1" t="s">
        <v>5158</v>
      </c>
      <c r="AH138" s="1" t="s">
        <v>5158</v>
      </c>
      <c r="AI138" s="1" t="s">
        <v>5158</v>
      </c>
      <c r="AJ138" s="1" t="s">
        <v>5158</v>
      </c>
      <c r="AK138" s="1" t="s">
        <v>5158</v>
      </c>
      <c r="AL138" s="1" t="s">
        <v>5158</v>
      </c>
      <c r="AM138" s="1" t="s">
        <v>5158</v>
      </c>
    </row>
    <row r="139" spans="1:39" x14ac:dyDescent="0.2">
      <c r="A139" s="216" t="s">
        <v>5158</v>
      </c>
      <c r="B139" s="216" t="s">
        <v>5158</v>
      </c>
      <c r="C139" s="177" t="s">
        <v>1010</v>
      </c>
      <c r="D139" s="216" t="s">
        <v>5158</v>
      </c>
      <c r="E139" s="216" t="s">
        <v>5158</v>
      </c>
      <c r="F139" s="216" t="s">
        <v>5158</v>
      </c>
      <c r="G139" s="216" t="s">
        <v>5158</v>
      </c>
      <c r="H139" s="216" t="s">
        <v>5158</v>
      </c>
      <c r="I139" s="216" t="s">
        <v>5158</v>
      </c>
      <c r="J139" s="216" t="s">
        <v>5158</v>
      </c>
      <c r="K139" s="216" t="s">
        <v>5158</v>
      </c>
      <c r="L139" s="216" t="s">
        <v>5158</v>
      </c>
      <c r="M139" s="216" t="s">
        <v>5158</v>
      </c>
      <c r="N139" s="216" t="s">
        <v>5158</v>
      </c>
      <c r="O139" s="1" t="s">
        <v>5158</v>
      </c>
      <c r="P139" s="1" t="s">
        <v>5158</v>
      </c>
      <c r="Q139" s="1" t="s">
        <v>5158</v>
      </c>
      <c r="R139" s="1" t="s">
        <v>5158</v>
      </c>
      <c r="S139" s="1" t="s">
        <v>5158</v>
      </c>
      <c r="T139" s="1" t="s">
        <v>5158</v>
      </c>
      <c r="U139" s="1" t="s">
        <v>5158</v>
      </c>
      <c r="V139" s="1" t="s">
        <v>5158</v>
      </c>
      <c r="W139" s="1" t="s">
        <v>5158</v>
      </c>
      <c r="X139" s="1" t="s">
        <v>5158</v>
      </c>
      <c r="Y139" s="1" t="s">
        <v>5158</v>
      </c>
      <c r="Z139" s="1" t="s">
        <v>5158</v>
      </c>
      <c r="AA139" s="1" t="s">
        <v>5158</v>
      </c>
      <c r="AB139" s="1" t="s">
        <v>5158</v>
      </c>
      <c r="AC139" s="1" t="s">
        <v>5158</v>
      </c>
      <c r="AD139" s="1" t="s">
        <v>5158</v>
      </c>
      <c r="AE139" s="1" t="s">
        <v>5158</v>
      </c>
      <c r="AF139" s="1" t="s">
        <v>5158</v>
      </c>
      <c r="AG139" s="1" t="s">
        <v>5158</v>
      </c>
      <c r="AH139" s="1" t="s">
        <v>5158</v>
      </c>
      <c r="AI139" s="1" t="s">
        <v>5158</v>
      </c>
      <c r="AJ139" s="1" t="s">
        <v>5158</v>
      </c>
      <c r="AK139" s="1" t="s">
        <v>5158</v>
      </c>
      <c r="AL139" s="1" t="s">
        <v>5158</v>
      </c>
      <c r="AM139" s="1" t="s">
        <v>5158</v>
      </c>
    </row>
    <row r="140" spans="1:39" x14ac:dyDescent="0.2">
      <c r="A140" s="216" t="s">
        <v>5158</v>
      </c>
      <c r="B140" s="216" t="s">
        <v>5158</v>
      </c>
      <c r="C140" s="177" t="s">
        <v>1011</v>
      </c>
      <c r="D140" s="216" t="s">
        <v>5158</v>
      </c>
      <c r="E140" s="216" t="s">
        <v>5158</v>
      </c>
      <c r="F140" s="216" t="s">
        <v>5158</v>
      </c>
      <c r="G140" s="216" t="s">
        <v>5158</v>
      </c>
      <c r="H140" s="216" t="s">
        <v>5158</v>
      </c>
      <c r="I140" s="216" t="s">
        <v>5158</v>
      </c>
      <c r="J140" s="216" t="s">
        <v>5158</v>
      </c>
      <c r="K140" s="216" t="s">
        <v>5158</v>
      </c>
      <c r="L140" s="216" t="s">
        <v>5158</v>
      </c>
      <c r="M140" s="216" t="s">
        <v>5158</v>
      </c>
      <c r="N140" s="216" t="s">
        <v>5158</v>
      </c>
      <c r="O140" s="1" t="s">
        <v>5158</v>
      </c>
      <c r="P140" s="1" t="s">
        <v>5158</v>
      </c>
      <c r="Q140" s="1" t="s">
        <v>5158</v>
      </c>
      <c r="R140" s="1" t="s">
        <v>5158</v>
      </c>
      <c r="S140" s="1" t="s">
        <v>5158</v>
      </c>
      <c r="T140" s="1" t="s">
        <v>5158</v>
      </c>
      <c r="U140" s="1" t="s">
        <v>5158</v>
      </c>
      <c r="V140" s="1" t="s">
        <v>5158</v>
      </c>
      <c r="W140" s="1" t="s">
        <v>5158</v>
      </c>
      <c r="X140" s="1" t="s">
        <v>5158</v>
      </c>
      <c r="Y140" s="1" t="s">
        <v>5158</v>
      </c>
      <c r="Z140" s="1" t="s">
        <v>5158</v>
      </c>
      <c r="AA140" s="1" t="s">
        <v>5158</v>
      </c>
      <c r="AB140" s="1" t="s">
        <v>5158</v>
      </c>
      <c r="AC140" s="1" t="s">
        <v>5158</v>
      </c>
      <c r="AD140" s="1" t="s">
        <v>5158</v>
      </c>
      <c r="AE140" s="1" t="s">
        <v>5158</v>
      </c>
      <c r="AF140" s="1" t="s">
        <v>5158</v>
      </c>
      <c r="AG140" s="1" t="s">
        <v>5158</v>
      </c>
      <c r="AH140" s="1" t="s">
        <v>5158</v>
      </c>
      <c r="AI140" s="1" t="s">
        <v>5158</v>
      </c>
      <c r="AJ140" s="1" t="s">
        <v>5158</v>
      </c>
      <c r="AK140" s="1" t="s">
        <v>5158</v>
      </c>
      <c r="AL140" s="1" t="s">
        <v>5158</v>
      </c>
      <c r="AM140" s="1" t="s">
        <v>5158</v>
      </c>
    </row>
    <row r="141" spans="1:39" x14ac:dyDescent="0.2">
      <c r="A141" s="216" t="s">
        <v>5158</v>
      </c>
      <c r="B141" s="216" t="s">
        <v>5158</v>
      </c>
      <c r="C141" s="177" t="s">
        <v>1012</v>
      </c>
      <c r="D141" s="216" t="s">
        <v>5158</v>
      </c>
      <c r="E141" s="216" t="s">
        <v>5158</v>
      </c>
      <c r="F141" s="216" t="s">
        <v>5158</v>
      </c>
      <c r="G141" s="216" t="s">
        <v>5158</v>
      </c>
      <c r="H141" s="216" t="s">
        <v>5158</v>
      </c>
      <c r="I141" s="216" t="s">
        <v>5158</v>
      </c>
      <c r="J141" s="216" t="s">
        <v>5158</v>
      </c>
      <c r="K141" s="216" t="s">
        <v>5158</v>
      </c>
      <c r="L141" s="216" t="s">
        <v>5158</v>
      </c>
      <c r="M141" s="216" t="s">
        <v>5158</v>
      </c>
      <c r="N141" s="216" t="s">
        <v>5158</v>
      </c>
      <c r="O141" s="1" t="s">
        <v>5158</v>
      </c>
      <c r="P141" s="1" t="s">
        <v>5158</v>
      </c>
      <c r="Q141" s="1" t="s">
        <v>5158</v>
      </c>
      <c r="R141" s="1" t="s">
        <v>5158</v>
      </c>
      <c r="S141" s="1" t="s">
        <v>5158</v>
      </c>
      <c r="T141" s="1" t="s">
        <v>5158</v>
      </c>
      <c r="U141" s="1" t="s">
        <v>5158</v>
      </c>
      <c r="V141" s="1" t="s">
        <v>5158</v>
      </c>
      <c r="W141" s="1" t="s">
        <v>5158</v>
      </c>
      <c r="X141" s="1" t="s">
        <v>5158</v>
      </c>
      <c r="Y141" s="1" t="s">
        <v>5158</v>
      </c>
      <c r="Z141" s="1" t="s">
        <v>5158</v>
      </c>
      <c r="AA141" s="1" t="s">
        <v>5158</v>
      </c>
      <c r="AB141" s="1" t="s">
        <v>5158</v>
      </c>
      <c r="AC141" s="1" t="s">
        <v>5158</v>
      </c>
      <c r="AD141" s="1" t="s">
        <v>5158</v>
      </c>
      <c r="AE141" s="1" t="s">
        <v>5158</v>
      </c>
      <c r="AF141" s="1" t="s">
        <v>5158</v>
      </c>
      <c r="AG141" s="1" t="s">
        <v>5158</v>
      </c>
      <c r="AH141" s="1" t="s">
        <v>5158</v>
      </c>
      <c r="AI141" s="1" t="s">
        <v>5158</v>
      </c>
      <c r="AJ141" s="1" t="s">
        <v>5158</v>
      </c>
      <c r="AK141" s="1" t="s">
        <v>5158</v>
      </c>
      <c r="AL141" s="1" t="s">
        <v>5158</v>
      </c>
      <c r="AM141" s="1" t="s">
        <v>5158</v>
      </c>
    </row>
    <row r="142" spans="1:39" x14ac:dyDescent="0.2">
      <c r="A142" s="216" t="s">
        <v>5158</v>
      </c>
      <c r="B142" s="216" t="s">
        <v>5158</v>
      </c>
      <c r="C142" s="177" t="s">
        <v>1013</v>
      </c>
      <c r="D142" s="216" t="s">
        <v>5158</v>
      </c>
      <c r="E142" s="216" t="s">
        <v>5158</v>
      </c>
      <c r="F142" s="216" t="s">
        <v>5158</v>
      </c>
      <c r="G142" s="216" t="s">
        <v>5158</v>
      </c>
      <c r="H142" s="216" t="s">
        <v>5158</v>
      </c>
      <c r="I142" s="216" t="s">
        <v>5158</v>
      </c>
      <c r="J142" s="216" t="s">
        <v>5158</v>
      </c>
      <c r="K142" s="216" t="s">
        <v>5158</v>
      </c>
      <c r="L142" s="216" t="s">
        <v>5158</v>
      </c>
      <c r="M142" s="216" t="s">
        <v>5158</v>
      </c>
      <c r="N142" s="216" t="s">
        <v>5158</v>
      </c>
      <c r="O142" s="1" t="s">
        <v>5158</v>
      </c>
      <c r="P142" s="1" t="s">
        <v>5158</v>
      </c>
      <c r="Q142" s="1" t="s">
        <v>5158</v>
      </c>
      <c r="R142" s="1" t="s">
        <v>5158</v>
      </c>
      <c r="S142" s="1" t="s">
        <v>5158</v>
      </c>
      <c r="T142" s="1" t="s">
        <v>5158</v>
      </c>
      <c r="U142" s="1" t="s">
        <v>5158</v>
      </c>
      <c r="V142" s="1" t="s">
        <v>5158</v>
      </c>
      <c r="W142" s="1" t="s">
        <v>5158</v>
      </c>
      <c r="X142" s="1" t="s">
        <v>5158</v>
      </c>
      <c r="Y142" s="1" t="s">
        <v>5158</v>
      </c>
      <c r="Z142" s="1" t="s">
        <v>5158</v>
      </c>
      <c r="AA142" s="1" t="s">
        <v>5158</v>
      </c>
      <c r="AB142" s="1" t="s">
        <v>5158</v>
      </c>
      <c r="AC142" s="1" t="s">
        <v>5158</v>
      </c>
      <c r="AD142" s="1" t="s">
        <v>5158</v>
      </c>
      <c r="AE142" s="1" t="s">
        <v>5158</v>
      </c>
      <c r="AF142" s="1" t="s">
        <v>5158</v>
      </c>
      <c r="AG142" s="1" t="s">
        <v>5158</v>
      </c>
      <c r="AH142" s="1" t="s">
        <v>5158</v>
      </c>
      <c r="AI142" s="1" t="s">
        <v>5158</v>
      </c>
      <c r="AJ142" s="1" t="s">
        <v>5158</v>
      </c>
      <c r="AK142" s="1" t="s">
        <v>5158</v>
      </c>
      <c r="AL142" s="1" t="s">
        <v>5158</v>
      </c>
      <c r="AM142" s="1" t="s">
        <v>5158</v>
      </c>
    </row>
    <row r="143" spans="1:39" x14ac:dyDescent="0.2">
      <c r="A143" s="216" t="s">
        <v>5158</v>
      </c>
      <c r="B143" s="216" t="s">
        <v>5158</v>
      </c>
      <c r="C143" s="177" t="s">
        <v>1014</v>
      </c>
      <c r="D143" s="216" t="s">
        <v>5158</v>
      </c>
      <c r="E143" s="216" t="s">
        <v>5158</v>
      </c>
      <c r="F143" s="216" t="s">
        <v>5158</v>
      </c>
      <c r="G143" s="216" t="s">
        <v>5158</v>
      </c>
      <c r="H143" s="216" t="s">
        <v>5158</v>
      </c>
      <c r="I143" s="216" t="s">
        <v>5158</v>
      </c>
      <c r="J143" s="216" t="s">
        <v>5158</v>
      </c>
      <c r="K143" s="216" t="s">
        <v>5158</v>
      </c>
      <c r="L143" s="216" t="s">
        <v>5158</v>
      </c>
      <c r="M143" s="216" t="s">
        <v>5158</v>
      </c>
      <c r="N143" s="216" t="s">
        <v>5158</v>
      </c>
      <c r="O143" s="1" t="s">
        <v>5158</v>
      </c>
      <c r="P143" s="1" t="s">
        <v>5158</v>
      </c>
      <c r="Q143" s="1" t="s">
        <v>5158</v>
      </c>
      <c r="R143" s="1" t="s">
        <v>5158</v>
      </c>
      <c r="S143" s="1" t="s">
        <v>5158</v>
      </c>
      <c r="T143" s="1" t="s">
        <v>5158</v>
      </c>
      <c r="U143" s="1" t="s">
        <v>5158</v>
      </c>
      <c r="V143" s="1" t="s">
        <v>5158</v>
      </c>
      <c r="W143" s="1" t="s">
        <v>5158</v>
      </c>
      <c r="X143" s="1" t="s">
        <v>5158</v>
      </c>
      <c r="Y143" s="1" t="s">
        <v>5158</v>
      </c>
      <c r="Z143" s="1" t="s">
        <v>5158</v>
      </c>
      <c r="AA143" s="1" t="s">
        <v>5158</v>
      </c>
      <c r="AB143" s="1" t="s">
        <v>5158</v>
      </c>
      <c r="AC143" s="1" t="s">
        <v>5158</v>
      </c>
      <c r="AD143" s="1" t="s">
        <v>5158</v>
      </c>
      <c r="AE143" s="1" t="s">
        <v>5158</v>
      </c>
      <c r="AF143" s="1" t="s">
        <v>5158</v>
      </c>
      <c r="AG143" s="1" t="s">
        <v>5158</v>
      </c>
      <c r="AH143" s="1" t="s">
        <v>5158</v>
      </c>
      <c r="AI143" s="1" t="s">
        <v>5158</v>
      </c>
      <c r="AJ143" s="1" t="s">
        <v>5158</v>
      </c>
      <c r="AK143" s="1" t="s">
        <v>5158</v>
      </c>
      <c r="AL143" s="1" t="s">
        <v>5158</v>
      </c>
      <c r="AM143" s="1" t="s">
        <v>5158</v>
      </c>
    </row>
    <row r="144" spans="1:39" x14ac:dyDescent="0.2">
      <c r="A144" s="216" t="s">
        <v>5158</v>
      </c>
      <c r="B144" s="216" t="s">
        <v>5158</v>
      </c>
      <c r="C144" s="177" t="s">
        <v>1015</v>
      </c>
      <c r="D144" s="216" t="s">
        <v>5158</v>
      </c>
      <c r="E144" s="216" t="s">
        <v>5158</v>
      </c>
      <c r="F144" s="216" t="s">
        <v>5158</v>
      </c>
      <c r="G144" s="216" t="s">
        <v>5158</v>
      </c>
      <c r="H144" s="216" t="s">
        <v>5158</v>
      </c>
      <c r="I144" s="216" t="s">
        <v>5158</v>
      </c>
      <c r="J144" s="216" t="s">
        <v>5158</v>
      </c>
      <c r="K144" s="216" t="s">
        <v>5158</v>
      </c>
      <c r="L144" s="216" t="s">
        <v>5158</v>
      </c>
      <c r="M144" s="216" t="s">
        <v>5158</v>
      </c>
      <c r="N144" s="216" t="s">
        <v>5158</v>
      </c>
      <c r="O144" s="1" t="s">
        <v>5158</v>
      </c>
      <c r="P144" s="1" t="s">
        <v>5158</v>
      </c>
      <c r="Q144" s="1" t="s">
        <v>5158</v>
      </c>
      <c r="R144" s="1" t="s">
        <v>5158</v>
      </c>
      <c r="S144" s="1" t="s">
        <v>5158</v>
      </c>
      <c r="T144" s="1" t="s">
        <v>5158</v>
      </c>
      <c r="U144" s="1" t="s">
        <v>5158</v>
      </c>
      <c r="V144" s="1" t="s">
        <v>5158</v>
      </c>
      <c r="W144" s="1" t="s">
        <v>5158</v>
      </c>
      <c r="X144" s="1" t="s">
        <v>5158</v>
      </c>
      <c r="Y144" s="1" t="s">
        <v>5158</v>
      </c>
      <c r="Z144" s="1" t="s">
        <v>5158</v>
      </c>
      <c r="AA144" s="1" t="s">
        <v>5158</v>
      </c>
      <c r="AB144" s="1" t="s">
        <v>5158</v>
      </c>
      <c r="AC144" s="1" t="s">
        <v>5158</v>
      </c>
      <c r="AD144" s="1" t="s">
        <v>5158</v>
      </c>
      <c r="AE144" s="1" t="s">
        <v>5158</v>
      </c>
      <c r="AF144" s="1" t="s">
        <v>5158</v>
      </c>
      <c r="AG144" s="1" t="s">
        <v>5158</v>
      </c>
      <c r="AH144" s="1" t="s">
        <v>5158</v>
      </c>
      <c r="AI144" s="1" t="s">
        <v>5158</v>
      </c>
      <c r="AJ144" s="1" t="s">
        <v>5158</v>
      </c>
      <c r="AK144" s="1" t="s">
        <v>5158</v>
      </c>
      <c r="AL144" s="1" t="s">
        <v>5158</v>
      </c>
      <c r="AM144" s="1" t="s">
        <v>5158</v>
      </c>
    </row>
    <row r="145" spans="1:39" x14ac:dyDescent="0.2">
      <c r="A145" s="216" t="s">
        <v>5158</v>
      </c>
      <c r="B145" s="216" t="s">
        <v>5158</v>
      </c>
      <c r="C145" s="177" t="s">
        <v>1016</v>
      </c>
      <c r="D145" s="216" t="s">
        <v>5158</v>
      </c>
      <c r="E145" s="216" t="s">
        <v>5158</v>
      </c>
      <c r="F145" s="216" t="s">
        <v>5158</v>
      </c>
      <c r="G145" s="216" t="s">
        <v>5158</v>
      </c>
      <c r="H145" s="216" t="s">
        <v>5158</v>
      </c>
      <c r="I145" s="216" t="s">
        <v>5158</v>
      </c>
      <c r="J145" s="216" t="s">
        <v>5158</v>
      </c>
      <c r="K145" s="216" t="s">
        <v>5158</v>
      </c>
      <c r="L145" s="216" t="s">
        <v>5158</v>
      </c>
      <c r="M145" s="216" t="s">
        <v>5158</v>
      </c>
      <c r="N145" s="216" t="s">
        <v>5158</v>
      </c>
      <c r="O145" s="1" t="s">
        <v>5158</v>
      </c>
      <c r="P145" s="1" t="s">
        <v>5158</v>
      </c>
      <c r="Q145" s="1" t="s">
        <v>5158</v>
      </c>
      <c r="R145" s="1" t="s">
        <v>5158</v>
      </c>
      <c r="S145" s="1" t="s">
        <v>5158</v>
      </c>
      <c r="T145" s="1" t="s">
        <v>5158</v>
      </c>
      <c r="U145" s="1" t="s">
        <v>5158</v>
      </c>
      <c r="V145" s="1" t="s">
        <v>5158</v>
      </c>
      <c r="W145" s="1" t="s">
        <v>5158</v>
      </c>
      <c r="X145" s="1" t="s">
        <v>5158</v>
      </c>
      <c r="Y145" s="1" t="s">
        <v>5158</v>
      </c>
      <c r="Z145" s="1" t="s">
        <v>5158</v>
      </c>
      <c r="AA145" s="1" t="s">
        <v>5158</v>
      </c>
      <c r="AB145" s="1" t="s">
        <v>5158</v>
      </c>
      <c r="AC145" s="1" t="s">
        <v>5158</v>
      </c>
      <c r="AD145" s="1" t="s">
        <v>5158</v>
      </c>
      <c r="AE145" s="1" t="s">
        <v>5158</v>
      </c>
      <c r="AF145" s="1" t="s">
        <v>5158</v>
      </c>
      <c r="AG145" s="1" t="s">
        <v>5158</v>
      </c>
      <c r="AH145" s="1" t="s">
        <v>5158</v>
      </c>
      <c r="AI145" s="1" t="s">
        <v>5158</v>
      </c>
      <c r="AJ145" s="1" t="s">
        <v>5158</v>
      </c>
      <c r="AK145" s="1" t="s">
        <v>5158</v>
      </c>
      <c r="AL145" s="1" t="s">
        <v>5158</v>
      </c>
      <c r="AM145" s="1" t="s">
        <v>5158</v>
      </c>
    </row>
    <row r="146" spans="1:39" x14ac:dyDescent="0.2">
      <c r="A146" s="216" t="s">
        <v>5158</v>
      </c>
      <c r="B146" s="216" t="s">
        <v>5158</v>
      </c>
      <c r="C146" s="177" t="s">
        <v>1017</v>
      </c>
      <c r="D146" s="216" t="s">
        <v>5158</v>
      </c>
      <c r="E146" s="216" t="s">
        <v>5158</v>
      </c>
      <c r="F146" s="216" t="s">
        <v>5158</v>
      </c>
      <c r="G146" s="216" t="s">
        <v>5158</v>
      </c>
      <c r="H146" s="216" t="s">
        <v>5158</v>
      </c>
      <c r="I146" s="216" t="s">
        <v>5158</v>
      </c>
      <c r="J146" s="216" t="s">
        <v>5158</v>
      </c>
      <c r="K146" s="216" t="s">
        <v>5158</v>
      </c>
      <c r="L146" s="216" t="s">
        <v>5158</v>
      </c>
      <c r="M146" s="216" t="s">
        <v>5158</v>
      </c>
      <c r="N146" s="216" t="s">
        <v>5158</v>
      </c>
      <c r="O146" s="1" t="s">
        <v>5158</v>
      </c>
      <c r="P146" s="1" t="s">
        <v>5158</v>
      </c>
      <c r="Q146" s="1" t="s">
        <v>5158</v>
      </c>
      <c r="R146" s="1" t="s">
        <v>5158</v>
      </c>
      <c r="S146" s="1" t="s">
        <v>5158</v>
      </c>
      <c r="T146" s="1" t="s">
        <v>5158</v>
      </c>
      <c r="U146" s="1" t="s">
        <v>5158</v>
      </c>
      <c r="V146" s="1" t="s">
        <v>5158</v>
      </c>
      <c r="W146" s="1" t="s">
        <v>5158</v>
      </c>
      <c r="X146" s="1" t="s">
        <v>5158</v>
      </c>
      <c r="Y146" s="1" t="s">
        <v>5158</v>
      </c>
      <c r="Z146" s="1" t="s">
        <v>5158</v>
      </c>
      <c r="AA146" s="1" t="s">
        <v>5158</v>
      </c>
      <c r="AB146" s="1" t="s">
        <v>5158</v>
      </c>
      <c r="AC146" s="1" t="s">
        <v>5158</v>
      </c>
      <c r="AD146" s="1" t="s">
        <v>5158</v>
      </c>
      <c r="AE146" s="1" t="s">
        <v>5158</v>
      </c>
      <c r="AF146" s="1" t="s">
        <v>5158</v>
      </c>
      <c r="AG146" s="1" t="s">
        <v>5158</v>
      </c>
      <c r="AH146" s="1" t="s">
        <v>5158</v>
      </c>
      <c r="AI146" s="1" t="s">
        <v>5158</v>
      </c>
      <c r="AJ146" s="1" t="s">
        <v>5158</v>
      </c>
      <c r="AK146" s="1" t="s">
        <v>5158</v>
      </c>
      <c r="AL146" s="1" t="s">
        <v>5158</v>
      </c>
      <c r="AM146" s="1" t="s">
        <v>5158</v>
      </c>
    </row>
    <row r="147" spans="1:39" x14ac:dyDescent="0.2">
      <c r="A147" s="216" t="s">
        <v>5158</v>
      </c>
      <c r="B147" s="216" t="s">
        <v>5158</v>
      </c>
      <c r="C147" s="177" t="s">
        <v>1018</v>
      </c>
      <c r="D147" s="216" t="s">
        <v>5158</v>
      </c>
      <c r="E147" s="216" t="s">
        <v>5158</v>
      </c>
      <c r="F147" s="216" t="s">
        <v>5158</v>
      </c>
      <c r="G147" s="216" t="s">
        <v>5158</v>
      </c>
      <c r="H147" s="216" t="s">
        <v>5158</v>
      </c>
      <c r="I147" s="216" t="s">
        <v>5158</v>
      </c>
      <c r="J147" s="216" t="s">
        <v>5158</v>
      </c>
      <c r="K147" s="216" t="s">
        <v>5158</v>
      </c>
      <c r="L147" s="216" t="s">
        <v>5158</v>
      </c>
      <c r="M147" s="216" t="s">
        <v>5158</v>
      </c>
      <c r="N147" s="216" t="s">
        <v>5158</v>
      </c>
      <c r="O147" s="1" t="s">
        <v>5158</v>
      </c>
      <c r="P147" s="1" t="s">
        <v>5158</v>
      </c>
      <c r="Q147" s="1" t="s">
        <v>5158</v>
      </c>
      <c r="R147" s="1" t="s">
        <v>5158</v>
      </c>
      <c r="S147" s="1" t="s">
        <v>5158</v>
      </c>
      <c r="T147" s="1" t="s">
        <v>5158</v>
      </c>
      <c r="U147" s="1" t="s">
        <v>5158</v>
      </c>
      <c r="V147" s="1" t="s">
        <v>5158</v>
      </c>
      <c r="W147" s="1" t="s">
        <v>5158</v>
      </c>
      <c r="X147" s="1" t="s">
        <v>5158</v>
      </c>
      <c r="Y147" s="1" t="s">
        <v>5158</v>
      </c>
      <c r="Z147" s="1" t="s">
        <v>5158</v>
      </c>
      <c r="AA147" s="1" t="s">
        <v>5158</v>
      </c>
      <c r="AB147" s="1" t="s">
        <v>5158</v>
      </c>
      <c r="AC147" s="1" t="s">
        <v>5158</v>
      </c>
      <c r="AD147" s="1" t="s">
        <v>5158</v>
      </c>
      <c r="AE147" s="1" t="s">
        <v>5158</v>
      </c>
      <c r="AF147" s="1" t="s">
        <v>5158</v>
      </c>
      <c r="AG147" s="1" t="s">
        <v>5158</v>
      </c>
      <c r="AH147" s="1" t="s">
        <v>5158</v>
      </c>
      <c r="AI147" s="1" t="s">
        <v>5158</v>
      </c>
      <c r="AJ147" s="1" t="s">
        <v>5158</v>
      </c>
      <c r="AK147" s="1" t="s">
        <v>5158</v>
      </c>
      <c r="AL147" s="1" t="s">
        <v>5158</v>
      </c>
      <c r="AM147" s="1" t="s">
        <v>5158</v>
      </c>
    </row>
    <row r="148" spans="1:39" x14ac:dyDescent="0.2">
      <c r="A148" s="216" t="s">
        <v>5158</v>
      </c>
      <c r="B148" s="216" t="s">
        <v>5158</v>
      </c>
      <c r="C148" s="177" t="s">
        <v>1019</v>
      </c>
      <c r="D148" s="216" t="s">
        <v>5158</v>
      </c>
      <c r="E148" s="216" t="s">
        <v>5158</v>
      </c>
      <c r="F148" s="216" t="s">
        <v>5158</v>
      </c>
      <c r="G148" s="216" t="s">
        <v>5158</v>
      </c>
      <c r="H148" s="216" t="s">
        <v>5158</v>
      </c>
      <c r="I148" s="216" t="s">
        <v>5158</v>
      </c>
      <c r="J148" s="216" t="s">
        <v>5158</v>
      </c>
      <c r="K148" s="216" t="s">
        <v>5158</v>
      </c>
      <c r="L148" s="216" t="s">
        <v>5158</v>
      </c>
      <c r="M148" s="216" t="s">
        <v>5158</v>
      </c>
      <c r="N148" s="216" t="s">
        <v>5158</v>
      </c>
      <c r="O148" s="1" t="s">
        <v>5158</v>
      </c>
      <c r="P148" s="1" t="s">
        <v>5158</v>
      </c>
      <c r="Q148" s="1" t="s">
        <v>5158</v>
      </c>
      <c r="R148" s="1" t="s">
        <v>5158</v>
      </c>
      <c r="S148" s="1" t="s">
        <v>5158</v>
      </c>
      <c r="T148" s="1" t="s">
        <v>5158</v>
      </c>
      <c r="U148" s="1" t="s">
        <v>5158</v>
      </c>
      <c r="V148" s="1" t="s">
        <v>5158</v>
      </c>
      <c r="W148" s="1" t="s">
        <v>5158</v>
      </c>
      <c r="X148" s="1" t="s">
        <v>5158</v>
      </c>
      <c r="Y148" s="1" t="s">
        <v>5158</v>
      </c>
      <c r="Z148" s="1" t="s">
        <v>5158</v>
      </c>
      <c r="AA148" s="1" t="s">
        <v>5158</v>
      </c>
      <c r="AB148" s="1" t="s">
        <v>5158</v>
      </c>
      <c r="AC148" s="1" t="s">
        <v>5158</v>
      </c>
      <c r="AD148" s="1" t="s">
        <v>5158</v>
      </c>
      <c r="AE148" s="1" t="s">
        <v>5158</v>
      </c>
      <c r="AF148" s="1" t="s">
        <v>5158</v>
      </c>
      <c r="AG148" s="1" t="s">
        <v>5158</v>
      </c>
      <c r="AH148" s="1" t="s">
        <v>5158</v>
      </c>
      <c r="AI148" s="1" t="s">
        <v>5158</v>
      </c>
      <c r="AJ148" s="1" t="s">
        <v>5158</v>
      </c>
      <c r="AK148" s="1" t="s">
        <v>5158</v>
      </c>
      <c r="AL148" s="1" t="s">
        <v>5158</v>
      </c>
      <c r="AM148" s="1" t="s">
        <v>5158</v>
      </c>
    </row>
    <row r="149" spans="1:39" x14ac:dyDescent="0.2">
      <c r="A149" s="216" t="s">
        <v>5158</v>
      </c>
      <c r="B149" s="216" t="s">
        <v>5158</v>
      </c>
      <c r="C149" s="177" t="s">
        <v>1020</v>
      </c>
      <c r="D149" s="216" t="s">
        <v>5158</v>
      </c>
      <c r="E149" s="216" t="s">
        <v>5158</v>
      </c>
      <c r="F149" s="216" t="s">
        <v>5158</v>
      </c>
      <c r="G149" s="216" t="s">
        <v>5158</v>
      </c>
      <c r="H149" s="216" t="s">
        <v>5158</v>
      </c>
      <c r="I149" s="216" t="s">
        <v>5158</v>
      </c>
      <c r="J149" s="216" t="s">
        <v>5158</v>
      </c>
      <c r="K149" s="216" t="s">
        <v>5158</v>
      </c>
      <c r="L149" s="216" t="s">
        <v>5158</v>
      </c>
      <c r="M149" s="216" t="s">
        <v>5158</v>
      </c>
      <c r="N149" s="216" t="s">
        <v>5158</v>
      </c>
      <c r="O149" s="1" t="s">
        <v>5158</v>
      </c>
      <c r="P149" s="1" t="s">
        <v>5158</v>
      </c>
      <c r="Q149" s="1" t="s">
        <v>5158</v>
      </c>
      <c r="R149" s="1" t="s">
        <v>5158</v>
      </c>
      <c r="S149" s="1" t="s">
        <v>5158</v>
      </c>
      <c r="T149" s="1" t="s">
        <v>5158</v>
      </c>
      <c r="U149" s="1" t="s">
        <v>5158</v>
      </c>
      <c r="V149" s="1" t="s">
        <v>5158</v>
      </c>
      <c r="W149" s="1" t="s">
        <v>5158</v>
      </c>
      <c r="X149" s="1" t="s">
        <v>5158</v>
      </c>
      <c r="Y149" s="1" t="s">
        <v>5158</v>
      </c>
      <c r="Z149" s="1" t="s">
        <v>5158</v>
      </c>
      <c r="AA149" s="1" t="s">
        <v>5158</v>
      </c>
      <c r="AB149" s="1" t="s">
        <v>5158</v>
      </c>
      <c r="AC149" s="1" t="s">
        <v>5158</v>
      </c>
      <c r="AD149" s="1" t="s">
        <v>5158</v>
      </c>
      <c r="AE149" s="1" t="s">
        <v>5158</v>
      </c>
      <c r="AF149" s="1" t="s">
        <v>5158</v>
      </c>
      <c r="AG149" s="1" t="s">
        <v>5158</v>
      </c>
      <c r="AH149" s="1" t="s">
        <v>5158</v>
      </c>
      <c r="AI149" s="1" t="s">
        <v>5158</v>
      </c>
      <c r="AJ149" s="1" t="s">
        <v>5158</v>
      </c>
      <c r="AK149" s="1" t="s">
        <v>5158</v>
      </c>
      <c r="AL149" s="1" t="s">
        <v>5158</v>
      </c>
      <c r="AM149" s="1" t="s">
        <v>5158</v>
      </c>
    </row>
    <row r="150" spans="1:39" x14ac:dyDescent="0.2">
      <c r="A150" s="216" t="s">
        <v>5158</v>
      </c>
      <c r="B150" s="216" t="s">
        <v>5158</v>
      </c>
      <c r="C150" s="177" t="s">
        <v>1021</v>
      </c>
      <c r="D150" s="216" t="s">
        <v>5158</v>
      </c>
      <c r="E150" s="216" t="s">
        <v>5158</v>
      </c>
      <c r="F150" s="216" t="s">
        <v>5158</v>
      </c>
      <c r="G150" s="216" t="s">
        <v>5158</v>
      </c>
      <c r="H150" s="216" t="s">
        <v>5158</v>
      </c>
      <c r="I150" s="216" t="s">
        <v>5158</v>
      </c>
      <c r="J150" s="216" t="s">
        <v>5158</v>
      </c>
      <c r="K150" s="216" t="s">
        <v>5158</v>
      </c>
      <c r="L150" s="216" t="s">
        <v>5158</v>
      </c>
      <c r="M150" s="216" t="s">
        <v>5158</v>
      </c>
      <c r="N150" s="216" t="s">
        <v>5158</v>
      </c>
      <c r="O150" s="1" t="s">
        <v>5158</v>
      </c>
      <c r="P150" s="1" t="s">
        <v>5158</v>
      </c>
      <c r="Q150" s="1" t="s">
        <v>5158</v>
      </c>
      <c r="R150" s="1" t="s">
        <v>5158</v>
      </c>
      <c r="S150" s="1" t="s">
        <v>5158</v>
      </c>
      <c r="T150" s="1" t="s">
        <v>5158</v>
      </c>
      <c r="U150" s="1" t="s">
        <v>5158</v>
      </c>
      <c r="V150" s="1" t="s">
        <v>5158</v>
      </c>
      <c r="W150" s="1" t="s">
        <v>5158</v>
      </c>
      <c r="X150" s="1" t="s">
        <v>5158</v>
      </c>
      <c r="Y150" s="1" t="s">
        <v>5158</v>
      </c>
      <c r="Z150" s="1" t="s">
        <v>5158</v>
      </c>
      <c r="AA150" s="1" t="s">
        <v>5158</v>
      </c>
      <c r="AB150" s="1" t="s">
        <v>5158</v>
      </c>
      <c r="AC150" s="1" t="s">
        <v>5158</v>
      </c>
      <c r="AD150" s="1" t="s">
        <v>5158</v>
      </c>
      <c r="AE150" s="1" t="s">
        <v>5158</v>
      </c>
      <c r="AF150" s="1" t="s">
        <v>5158</v>
      </c>
      <c r="AG150" s="1" t="s">
        <v>5158</v>
      </c>
      <c r="AH150" s="1" t="s">
        <v>5158</v>
      </c>
      <c r="AI150" s="1" t="s">
        <v>5158</v>
      </c>
      <c r="AJ150" s="1" t="s">
        <v>5158</v>
      </c>
      <c r="AK150" s="1" t="s">
        <v>5158</v>
      </c>
      <c r="AL150" s="1" t="s">
        <v>5158</v>
      </c>
      <c r="AM150" s="1" t="s">
        <v>5158</v>
      </c>
    </row>
    <row r="151" spans="1:39" x14ac:dyDescent="0.2">
      <c r="A151" s="216" t="s">
        <v>5158</v>
      </c>
      <c r="B151" s="216" t="s">
        <v>5158</v>
      </c>
      <c r="C151" s="177" t="s">
        <v>1022</v>
      </c>
      <c r="D151" s="216" t="s">
        <v>5158</v>
      </c>
      <c r="E151" s="216" t="s">
        <v>5158</v>
      </c>
      <c r="F151" s="216" t="s">
        <v>5158</v>
      </c>
      <c r="G151" s="216" t="s">
        <v>5158</v>
      </c>
      <c r="H151" s="216" t="s">
        <v>5158</v>
      </c>
      <c r="I151" s="216" t="s">
        <v>5158</v>
      </c>
      <c r="J151" s="216" t="s">
        <v>5158</v>
      </c>
      <c r="K151" s="216" t="s">
        <v>5158</v>
      </c>
      <c r="L151" s="216" t="s">
        <v>5158</v>
      </c>
      <c r="M151" s="216" t="s">
        <v>5158</v>
      </c>
      <c r="N151" s="216" t="s">
        <v>5158</v>
      </c>
      <c r="O151" s="1" t="s">
        <v>5158</v>
      </c>
      <c r="P151" s="1" t="s">
        <v>5158</v>
      </c>
      <c r="Q151" s="1" t="s">
        <v>5158</v>
      </c>
      <c r="R151" s="1" t="s">
        <v>5158</v>
      </c>
      <c r="S151" s="1" t="s">
        <v>5158</v>
      </c>
      <c r="T151" s="1" t="s">
        <v>5158</v>
      </c>
      <c r="U151" s="1" t="s">
        <v>5158</v>
      </c>
      <c r="V151" s="1" t="s">
        <v>5158</v>
      </c>
      <c r="W151" s="1" t="s">
        <v>5158</v>
      </c>
      <c r="X151" s="1" t="s">
        <v>5158</v>
      </c>
      <c r="Y151" s="1" t="s">
        <v>5158</v>
      </c>
      <c r="Z151" s="1" t="s">
        <v>5158</v>
      </c>
      <c r="AA151" s="1" t="s">
        <v>5158</v>
      </c>
      <c r="AB151" s="1" t="s">
        <v>5158</v>
      </c>
      <c r="AC151" s="1" t="s">
        <v>5158</v>
      </c>
      <c r="AD151" s="1" t="s">
        <v>5158</v>
      </c>
      <c r="AE151" s="1" t="s">
        <v>5158</v>
      </c>
      <c r="AF151" s="1" t="s">
        <v>5158</v>
      </c>
      <c r="AG151" s="1" t="s">
        <v>5158</v>
      </c>
      <c r="AH151" s="1" t="s">
        <v>5158</v>
      </c>
      <c r="AI151" s="1" t="s">
        <v>5158</v>
      </c>
      <c r="AJ151" s="1" t="s">
        <v>5158</v>
      </c>
      <c r="AK151" s="1" t="s">
        <v>5158</v>
      </c>
      <c r="AL151" s="1" t="s">
        <v>5158</v>
      </c>
      <c r="AM151" s="1" t="s">
        <v>5158</v>
      </c>
    </row>
    <row r="152" spans="1:39" x14ac:dyDescent="0.2">
      <c r="A152" s="216" t="s">
        <v>5158</v>
      </c>
      <c r="B152" s="216" t="s">
        <v>5158</v>
      </c>
      <c r="C152" s="177" t="s">
        <v>410</v>
      </c>
      <c r="D152" s="216" t="s">
        <v>5158</v>
      </c>
      <c r="E152" s="216" t="s">
        <v>5158</v>
      </c>
      <c r="F152" s="216" t="s">
        <v>5158</v>
      </c>
      <c r="G152" s="216" t="s">
        <v>5158</v>
      </c>
      <c r="H152" s="216" t="s">
        <v>5158</v>
      </c>
      <c r="I152" s="216" t="s">
        <v>5158</v>
      </c>
      <c r="J152" s="216" t="s">
        <v>5158</v>
      </c>
      <c r="K152" s="216" t="s">
        <v>5158</v>
      </c>
      <c r="L152" s="216" t="s">
        <v>5158</v>
      </c>
      <c r="M152" s="216" t="s">
        <v>5158</v>
      </c>
      <c r="N152" s="216" t="s">
        <v>5158</v>
      </c>
      <c r="O152" s="1" t="s">
        <v>5158</v>
      </c>
      <c r="P152" s="1" t="s">
        <v>5158</v>
      </c>
      <c r="Q152" s="1" t="s">
        <v>5158</v>
      </c>
      <c r="R152" s="1" t="s">
        <v>5158</v>
      </c>
      <c r="S152" s="1" t="s">
        <v>5158</v>
      </c>
      <c r="T152" s="1" t="s">
        <v>5158</v>
      </c>
      <c r="U152" s="1" t="s">
        <v>5158</v>
      </c>
      <c r="V152" s="1" t="s">
        <v>5158</v>
      </c>
      <c r="W152" s="1" t="s">
        <v>5158</v>
      </c>
      <c r="X152" s="1" t="s">
        <v>5158</v>
      </c>
      <c r="Y152" s="1" t="s">
        <v>5158</v>
      </c>
      <c r="Z152" s="1" t="s">
        <v>5158</v>
      </c>
      <c r="AA152" s="1" t="s">
        <v>5158</v>
      </c>
      <c r="AB152" s="1" t="s">
        <v>5158</v>
      </c>
      <c r="AC152" s="1" t="s">
        <v>5158</v>
      </c>
      <c r="AD152" s="1" t="s">
        <v>5158</v>
      </c>
      <c r="AE152" s="1" t="s">
        <v>5158</v>
      </c>
      <c r="AF152" s="1" t="s">
        <v>5158</v>
      </c>
      <c r="AG152" s="1" t="s">
        <v>5158</v>
      </c>
      <c r="AH152" s="1" t="s">
        <v>5158</v>
      </c>
      <c r="AI152" s="1" t="s">
        <v>5158</v>
      </c>
      <c r="AJ152" s="1" t="s">
        <v>5158</v>
      </c>
      <c r="AK152" s="1" t="s">
        <v>5158</v>
      </c>
      <c r="AL152" s="1" t="s">
        <v>5158</v>
      </c>
      <c r="AM152" s="1" t="s">
        <v>5158</v>
      </c>
    </row>
    <row r="153" spans="1:39" x14ac:dyDescent="0.2">
      <c r="A153" s="216" t="s">
        <v>5158</v>
      </c>
      <c r="B153" s="216" t="s">
        <v>5158</v>
      </c>
      <c r="C153" s="177" t="s">
        <v>194</v>
      </c>
      <c r="D153" s="216" t="s">
        <v>5158</v>
      </c>
      <c r="E153" s="216" t="s">
        <v>5158</v>
      </c>
      <c r="F153" s="216" t="s">
        <v>5158</v>
      </c>
      <c r="G153" s="216" t="s">
        <v>5158</v>
      </c>
      <c r="H153" s="216" t="s">
        <v>5158</v>
      </c>
      <c r="I153" s="216" t="s">
        <v>5158</v>
      </c>
      <c r="J153" s="216" t="s">
        <v>5158</v>
      </c>
      <c r="K153" s="216" t="s">
        <v>5158</v>
      </c>
      <c r="L153" s="216" t="s">
        <v>5158</v>
      </c>
      <c r="M153" s="216" t="s">
        <v>5158</v>
      </c>
      <c r="N153" s="216" t="s">
        <v>5158</v>
      </c>
      <c r="O153" s="1" t="s">
        <v>5158</v>
      </c>
      <c r="P153" s="1" t="s">
        <v>5158</v>
      </c>
      <c r="Q153" s="1" t="s">
        <v>5158</v>
      </c>
      <c r="R153" s="1" t="s">
        <v>5158</v>
      </c>
      <c r="S153" s="1" t="s">
        <v>5158</v>
      </c>
      <c r="T153" s="1" t="s">
        <v>5158</v>
      </c>
      <c r="U153" s="1" t="s">
        <v>5158</v>
      </c>
      <c r="V153" s="1" t="s">
        <v>5158</v>
      </c>
      <c r="W153" s="1" t="s">
        <v>5158</v>
      </c>
      <c r="X153" s="1" t="s">
        <v>5158</v>
      </c>
      <c r="Y153" s="1" t="s">
        <v>5158</v>
      </c>
      <c r="Z153" s="1" t="s">
        <v>5158</v>
      </c>
      <c r="AA153" s="1" t="s">
        <v>5158</v>
      </c>
      <c r="AB153" s="1" t="s">
        <v>5158</v>
      </c>
      <c r="AC153" s="1" t="s">
        <v>5158</v>
      </c>
      <c r="AD153" s="1" t="s">
        <v>5158</v>
      </c>
      <c r="AE153" s="1" t="s">
        <v>5158</v>
      </c>
      <c r="AF153" s="1" t="s">
        <v>5158</v>
      </c>
      <c r="AG153" s="1" t="s">
        <v>5158</v>
      </c>
      <c r="AH153" s="1" t="s">
        <v>5158</v>
      </c>
      <c r="AI153" s="1" t="s">
        <v>5158</v>
      </c>
      <c r="AJ153" s="1" t="s">
        <v>5158</v>
      </c>
      <c r="AK153" s="1" t="s">
        <v>5158</v>
      </c>
      <c r="AL153" s="1" t="s">
        <v>5158</v>
      </c>
      <c r="AM153" s="1" t="s">
        <v>5158</v>
      </c>
    </row>
    <row r="154" spans="1:39" x14ac:dyDescent="0.2">
      <c r="A154" s="216" t="s">
        <v>5158</v>
      </c>
      <c r="B154" s="216" t="s">
        <v>5158</v>
      </c>
      <c r="C154" s="177" t="s">
        <v>1023</v>
      </c>
      <c r="D154" s="216" t="s">
        <v>5158</v>
      </c>
      <c r="E154" s="216" t="s">
        <v>5158</v>
      </c>
      <c r="F154" s="216" t="s">
        <v>5158</v>
      </c>
      <c r="G154" s="216" t="s">
        <v>5158</v>
      </c>
      <c r="H154" s="216" t="s">
        <v>5158</v>
      </c>
      <c r="I154" s="216" t="s">
        <v>5158</v>
      </c>
      <c r="J154" s="216" t="s">
        <v>5158</v>
      </c>
      <c r="K154" s="216" t="s">
        <v>5158</v>
      </c>
      <c r="L154" s="216" t="s">
        <v>5158</v>
      </c>
      <c r="M154" s="216" t="s">
        <v>5158</v>
      </c>
      <c r="N154" s="216" t="s">
        <v>5158</v>
      </c>
      <c r="O154" s="1" t="s">
        <v>5158</v>
      </c>
      <c r="P154" s="1" t="s">
        <v>5158</v>
      </c>
      <c r="Q154" s="1" t="s">
        <v>5158</v>
      </c>
      <c r="R154" s="1" t="s">
        <v>5158</v>
      </c>
      <c r="S154" s="1" t="s">
        <v>5158</v>
      </c>
      <c r="T154" s="1" t="s">
        <v>5158</v>
      </c>
      <c r="U154" s="1" t="s">
        <v>5158</v>
      </c>
      <c r="V154" s="1" t="s">
        <v>5158</v>
      </c>
      <c r="W154" s="1" t="s">
        <v>5158</v>
      </c>
      <c r="X154" s="1" t="s">
        <v>5158</v>
      </c>
      <c r="Y154" s="1" t="s">
        <v>5158</v>
      </c>
      <c r="Z154" s="1" t="s">
        <v>5158</v>
      </c>
      <c r="AA154" s="1" t="s">
        <v>5158</v>
      </c>
      <c r="AB154" s="1" t="s">
        <v>5158</v>
      </c>
      <c r="AC154" s="1" t="s">
        <v>5158</v>
      </c>
      <c r="AD154" s="1" t="s">
        <v>5158</v>
      </c>
      <c r="AE154" s="1" t="s">
        <v>5158</v>
      </c>
      <c r="AF154" s="1" t="s">
        <v>5158</v>
      </c>
      <c r="AG154" s="1" t="s">
        <v>5158</v>
      </c>
      <c r="AH154" s="1" t="s">
        <v>5158</v>
      </c>
      <c r="AI154" s="1" t="s">
        <v>5158</v>
      </c>
      <c r="AJ154" s="1" t="s">
        <v>5158</v>
      </c>
      <c r="AK154" s="1" t="s">
        <v>5158</v>
      </c>
      <c r="AL154" s="1" t="s">
        <v>5158</v>
      </c>
      <c r="AM154" s="1" t="s">
        <v>5158</v>
      </c>
    </row>
    <row r="155" spans="1:39" x14ac:dyDescent="0.2">
      <c r="A155" s="216" t="s">
        <v>5158</v>
      </c>
      <c r="B155" s="216" t="s">
        <v>5158</v>
      </c>
      <c r="C155" s="177" t="s">
        <v>1024</v>
      </c>
      <c r="D155" s="216" t="s">
        <v>5158</v>
      </c>
      <c r="E155" s="216" t="s">
        <v>5158</v>
      </c>
      <c r="F155" s="216" t="s">
        <v>5158</v>
      </c>
      <c r="G155" s="216" t="s">
        <v>5158</v>
      </c>
      <c r="H155" s="216" t="s">
        <v>5158</v>
      </c>
      <c r="I155" s="216" t="s">
        <v>5158</v>
      </c>
      <c r="J155" s="216" t="s">
        <v>5158</v>
      </c>
      <c r="K155" s="216" t="s">
        <v>5158</v>
      </c>
      <c r="L155" s="216" t="s">
        <v>5158</v>
      </c>
      <c r="M155" s="216" t="s">
        <v>5158</v>
      </c>
      <c r="N155" s="216" t="s">
        <v>5158</v>
      </c>
      <c r="O155" s="1" t="s">
        <v>5158</v>
      </c>
      <c r="P155" s="1" t="s">
        <v>5158</v>
      </c>
      <c r="Q155" s="1" t="s">
        <v>5158</v>
      </c>
      <c r="R155" s="1" t="s">
        <v>5158</v>
      </c>
      <c r="S155" s="1" t="s">
        <v>5158</v>
      </c>
      <c r="T155" s="1" t="s">
        <v>5158</v>
      </c>
      <c r="U155" s="1" t="s">
        <v>5158</v>
      </c>
      <c r="V155" s="1" t="s">
        <v>5158</v>
      </c>
      <c r="W155" s="1" t="s">
        <v>5158</v>
      </c>
      <c r="X155" s="1" t="s">
        <v>5158</v>
      </c>
      <c r="Y155" s="1" t="s">
        <v>5158</v>
      </c>
      <c r="Z155" s="1" t="s">
        <v>5158</v>
      </c>
      <c r="AA155" s="1" t="s">
        <v>5158</v>
      </c>
      <c r="AB155" s="1" t="s">
        <v>5158</v>
      </c>
      <c r="AC155" s="1" t="s">
        <v>5158</v>
      </c>
      <c r="AD155" s="1" t="s">
        <v>5158</v>
      </c>
      <c r="AE155" s="1" t="s">
        <v>5158</v>
      </c>
      <c r="AF155" s="1" t="s">
        <v>5158</v>
      </c>
      <c r="AG155" s="1" t="s">
        <v>5158</v>
      </c>
      <c r="AH155" s="1" t="s">
        <v>5158</v>
      </c>
      <c r="AI155" s="1" t="s">
        <v>5158</v>
      </c>
      <c r="AJ155" s="1" t="s">
        <v>5158</v>
      </c>
      <c r="AK155" s="1" t="s">
        <v>5158</v>
      </c>
      <c r="AL155" s="1" t="s">
        <v>5158</v>
      </c>
      <c r="AM155" s="1" t="s">
        <v>5158</v>
      </c>
    </row>
    <row r="156" spans="1:39" x14ac:dyDescent="0.2">
      <c r="A156" s="216" t="s">
        <v>5158</v>
      </c>
      <c r="B156" s="216" t="s">
        <v>5158</v>
      </c>
      <c r="C156" s="177" t="s">
        <v>1025</v>
      </c>
      <c r="D156" s="216" t="s">
        <v>5158</v>
      </c>
      <c r="E156" s="216" t="s">
        <v>5158</v>
      </c>
      <c r="F156" s="216" t="s">
        <v>5158</v>
      </c>
      <c r="G156" s="216" t="s">
        <v>5158</v>
      </c>
      <c r="H156" s="216" t="s">
        <v>5158</v>
      </c>
      <c r="I156" s="216" t="s">
        <v>5158</v>
      </c>
      <c r="J156" s="216" t="s">
        <v>5158</v>
      </c>
      <c r="K156" s="216" t="s">
        <v>5158</v>
      </c>
      <c r="L156" s="216" t="s">
        <v>5158</v>
      </c>
      <c r="M156" s="216" t="s">
        <v>5158</v>
      </c>
      <c r="N156" s="216" t="s">
        <v>5158</v>
      </c>
      <c r="O156" s="1" t="s">
        <v>5158</v>
      </c>
      <c r="P156" s="1" t="s">
        <v>5158</v>
      </c>
      <c r="Q156" s="1" t="s">
        <v>5158</v>
      </c>
      <c r="R156" s="1" t="s">
        <v>5158</v>
      </c>
      <c r="S156" s="1" t="s">
        <v>5158</v>
      </c>
      <c r="T156" s="1" t="s">
        <v>5158</v>
      </c>
      <c r="U156" s="1" t="s">
        <v>5158</v>
      </c>
      <c r="V156" s="1" t="s">
        <v>5158</v>
      </c>
      <c r="W156" s="1" t="s">
        <v>5158</v>
      </c>
      <c r="X156" s="1" t="s">
        <v>5158</v>
      </c>
      <c r="Y156" s="1" t="s">
        <v>5158</v>
      </c>
      <c r="Z156" s="1" t="s">
        <v>5158</v>
      </c>
      <c r="AA156" s="1" t="s">
        <v>5158</v>
      </c>
      <c r="AB156" s="1" t="s">
        <v>5158</v>
      </c>
      <c r="AC156" s="1" t="s">
        <v>5158</v>
      </c>
      <c r="AD156" s="1" t="s">
        <v>5158</v>
      </c>
      <c r="AE156" s="1" t="s">
        <v>5158</v>
      </c>
      <c r="AF156" s="1" t="s">
        <v>5158</v>
      </c>
      <c r="AG156" s="1" t="s">
        <v>5158</v>
      </c>
      <c r="AH156" s="1" t="s">
        <v>5158</v>
      </c>
      <c r="AI156" s="1" t="s">
        <v>5158</v>
      </c>
      <c r="AJ156" s="1" t="s">
        <v>5158</v>
      </c>
      <c r="AK156" s="1" t="s">
        <v>5158</v>
      </c>
      <c r="AL156" s="1" t="s">
        <v>5158</v>
      </c>
      <c r="AM156" s="1" t="s">
        <v>5158</v>
      </c>
    </row>
    <row r="157" spans="1:39" x14ac:dyDescent="0.2">
      <c r="A157" s="216" t="s">
        <v>5158</v>
      </c>
      <c r="B157" s="216" t="s">
        <v>5158</v>
      </c>
      <c r="C157" s="177" t="s">
        <v>1026</v>
      </c>
      <c r="D157" s="216" t="s">
        <v>5158</v>
      </c>
      <c r="E157" s="216" t="s">
        <v>5158</v>
      </c>
      <c r="F157" s="216" t="s">
        <v>5158</v>
      </c>
      <c r="G157" s="216" t="s">
        <v>5158</v>
      </c>
      <c r="H157" s="216" t="s">
        <v>5158</v>
      </c>
      <c r="I157" s="216" t="s">
        <v>5158</v>
      </c>
      <c r="J157" s="216" t="s">
        <v>5158</v>
      </c>
      <c r="K157" s="216" t="s">
        <v>5158</v>
      </c>
      <c r="L157" s="216" t="s">
        <v>5158</v>
      </c>
      <c r="M157" s="216" t="s">
        <v>5158</v>
      </c>
      <c r="N157" s="216" t="s">
        <v>5158</v>
      </c>
      <c r="O157" s="1" t="s">
        <v>5158</v>
      </c>
      <c r="P157" s="1" t="s">
        <v>5158</v>
      </c>
      <c r="Q157" s="1" t="s">
        <v>5158</v>
      </c>
      <c r="R157" s="1" t="s">
        <v>5158</v>
      </c>
      <c r="S157" s="1" t="s">
        <v>5158</v>
      </c>
      <c r="T157" s="1" t="s">
        <v>5158</v>
      </c>
      <c r="U157" s="1" t="s">
        <v>5158</v>
      </c>
      <c r="V157" s="1" t="s">
        <v>5158</v>
      </c>
      <c r="W157" s="1" t="s">
        <v>5158</v>
      </c>
      <c r="X157" s="1" t="s">
        <v>5158</v>
      </c>
      <c r="Y157" s="1" t="s">
        <v>5158</v>
      </c>
      <c r="Z157" s="1" t="s">
        <v>5158</v>
      </c>
      <c r="AA157" s="1" t="s">
        <v>5158</v>
      </c>
      <c r="AB157" s="1" t="s">
        <v>5158</v>
      </c>
      <c r="AC157" s="1" t="s">
        <v>5158</v>
      </c>
      <c r="AD157" s="1" t="s">
        <v>5158</v>
      </c>
      <c r="AE157" s="1" t="s">
        <v>5158</v>
      </c>
      <c r="AF157" s="1" t="s">
        <v>5158</v>
      </c>
      <c r="AG157" s="1" t="s">
        <v>5158</v>
      </c>
      <c r="AH157" s="1" t="s">
        <v>5158</v>
      </c>
      <c r="AI157" s="1" t="s">
        <v>5158</v>
      </c>
      <c r="AJ157" s="1" t="s">
        <v>5158</v>
      </c>
      <c r="AK157" s="1" t="s">
        <v>5158</v>
      </c>
      <c r="AL157" s="1" t="s">
        <v>5158</v>
      </c>
      <c r="AM157" s="1" t="s">
        <v>5158</v>
      </c>
    </row>
    <row r="158" spans="1:39" x14ac:dyDescent="0.2">
      <c r="A158" s="216" t="s">
        <v>5158</v>
      </c>
      <c r="B158" s="216" t="s">
        <v>5158</v>
      </c>
      <c r="C158" s="177" t="s">
        <v>74</v>
      </c>
      <c r="D158" s="216" t="s">
        <v>5158</v>
      </c>
      <c r="E158" s="216" t="s">
        <v>5158</v>
      </c>
      <c r="F158" s="216" t="s">
        <v>5158</v>
      </c>
      <c r="G158" s="216" t="s">
        <v>5158</v>
      </c>
      <c r="H158" s="216" t="s">
        <v>5158</v>
      </c>
      <c r="I158" s="216" t="s">
        <v>5158</v>
      </c>
      <c r="J158" s="216" t="s">
        <v>5158</v>
      </c>
      <c r="K158" s="216" t="s">
        <v>5158</v>
      </c>
      <c r="L158" s="216" t="s">
        <v>5158</v>
      </c>
      <c r="M158" s="216" t="s">
        <v>5158</v>
      </c>
      <c r="N158" s="216" t="s">
        <v>5158</v>
      </c>
      <c r="O158" s="1" t="s">
        <v>5158</v>
      </c>
      <c r="P158" s="1" t="s">
        <v>5158</v>
      </c>
      <c r="Q158" s="1" t="s">
        <v>5158</v>
      </c>
      <c r="R158" s="1" t="s">
        <v>5158</v>
      </c>
      <c r="S158" s="1" t="s">
        <v>5158</v>
      </c>
      <c r="T158" s="1" t="s">
        <v>5158</v>
      </c>
      <c r="U158" s="1" t="s">
        <v>5158</v>
      </c>
      <c r="V158" s="1" t="s">
        <v>5158</v>
      </c>
      <c r="W158" s="1" t="s">
        <v>5158</v>
      </c>
      <c r="X158" s="1" t="s">
        <v>5158</v>
      </c>
      <c r="Y158" s="1" t="s">
        <v>5158</v>
      </c>
      <c r="Z158" s="1" t="s">
        <v>5158</v>
      </c>
      <c r="AA158" s="1" t="s">
        <v>5158</v>
      </c>
      <c r="AB158" s="1" t="s">
        <v>5158</v>
      </c>
      <c r="AC158" s="1" t="s">
        <v>5158</v>
      </c>
      <c r="AD158" s="1" t="s">
        <v>5158</v>
      </c>
      <c r="AE158" s="1" t="s">
        <v>5158</v>
      </c>
      <c r="AF158" s="1" t="s">
        <v>5158</v>
      </c>
      <c r="AG158" s="1" t="s">
        <v>5158</v>
      </c>
      <c r="AH158" s="1" t="s">
        <v>5158</v>
      </c>
      <c r="AI158" s="1" t="s">
        <v>5158</v>
      </c>
      <c r="AJ158" s="1" t="s">
        <v>5158</v>
      </c>
      <c r="AK158" s="1" t="s">
        <v>5158</v>
      </c>
      <c r="AL158" s="1" t="s">
        <v>5158</v>
      </c>
      <c r="AM158" s="1" t="s">
        <v>5158</v>
      </c>
    </row>
    <row r="159" spans="1:39" x14ac:dyDescent="0.2">
      <c r="A159" s="216" t="s">
        <v>5158</v>
      </c>
      <c r="B159" s="216" t="s">
        <v>5158</v>
      </c>
      <c r="C159" s="177" t="s">
        <v>1027</v>
      </c>
      <c r="D159" s="216" t="s">
        <v>5158</v>
      </c>
      <c r="E159" s="216" t="s">
        <v>5158</v>
      </c>
      <c r="F159" s="216" t="s">
        <v>5158</v>
      </c>
      <c r="G159" s="216" t="s">
        <v>5158</v>
      </c>
      <c r="H159" s="216" t="s">
        <v>5158</v>
      </c>
      <c r="I159" s="216" t="s">
        <v>5158</v>
      </c>
      <c r="J159" s="216" t="s">
        <v>5158</v>
      </c>
      <c r="K159" s="216" t="s">
        <v>5158</v>
      </c>
      <c r="L159" s="216" t="s">
        <v>5158</v>
      </c>
      <c r="M159" s="216" t="s">
        <v>5158</v>
      </c>
      <c r="N159" s="216" t="s">
        <v>5158</v>
      </c>
      <c r="O159" s="1" t="s">
        <v>5158</v>
      </c>
      <c r="P159" s="1" t="s">
        <v>5158</v>
      </c>
      <c r="Q159" s="1" t="s">
        <v>5158</v>
      </c>
      <c r="R159" s="1" t="s">
        <v>5158</v>
      </c>
      <c r="S159" s="1" t="s">
        <v>5158</v>
      </c>
      <c r="T159" s="1" t="s">
        <v>5158</v>
      </c>
      <c r="U159" s="1" t="s">
        <v>5158</v>
      </c>
      <c r="V159" s="1" t="s">
        <v>5158</v>
      </c>
      <c r="W159" s="1" t="s">
        <v>5158</v>
      </c>
      <c r="X159" s="1" t="s">
        <v>5158</v>
      </c>
      <c r="Y159" s="1" t="s">
        <v>5158</v>
      </c>
      <c r="Z159" s="1" t="s">
        <v>5158</v>
      </c>
      <c r="AA159" s="1" t="s">
        <v>5158</v>
      </c>
      <c r="AB159" s="1" t="s">
        <v>5158</v>
      </c>
      <c r="AC159" s="1" t="s">
        <v>5158</v>
      </c>
      <c r="AD159" s="1" t="s">
        <v>5158</v>
      </c>
      <c r="AE159" s="1" t="s">
        <v>5158</v>
      </c>
      <c r="AF159" s="1" t="s">
        <v>5158</v>
      </c>
      <c r="AG159" s="1" t="s">
        <v>5158</v>
      </c>
      <c r="AH159" s="1" t="s">
        <v>5158</v>
      </c>
      <c r="AI159" s="1" t="s">
        <v>5158</v>
      </c>
      <c r="AJ159" s="1" t="s">
        <v>5158</v>
      </c>
      <c r="AK159" s="1" t="s">
        <v>5158</v>
      </c>
      <c r="AL159" s="1" t="s">
        <v>5158</v>
      </c>
      <c r="AM159" s="1" t="s">
        <v>5158</v>
      </c>
    </row>
    <row r="160" spans="1:39" x14ac:dyDescent="0.2">
      <c r="A160" s="216" t="s">
        <v>5158</v>
      </c>
      <c r="B160" s="216" t="s">
        <v>5158</v>
      </c>
      <c r="C160" s="177" t="s">
        <v>1028</v>
      </c>
      <c r="D160" s="216" t="s">
        <v>5158</v>
      </c>
      <c r="E160" s="216" t="s">
        <v>5158</v>
      </c>
      <c r="F160" s="216" t="s">
        <v>5158</v>
      </c>
      <c r="G160" s="216" t="s">
        <v>5158</v>
      </c>
      <c r="H160" s="216" t="s">
        <v>5158</v>
      </c>
      <c r="I160" s="216" t="s">
        <v>5158</v>
      </c>
      <c r="J160" s="216" t="s">
        <v>5158</v>
      </c>
      <c r="K160" s="216" t="s">
        <v>5158</v>
      </c>
      <c r="L160" s="216" t="s">
        <v>5158</v>
      </c>
      <c r="M160" s="216" t="s">
        <v>5158</v>
      </c>
      <c r="N160" s="216" t="s">
        <v>5158</v>
      </c>
      <c r="O160" s="1" t="s">
        <v>5158</v>
      </c>
      <c r="P160" s="1" t="s">
        <v>5158</v>
      </c>
      <c r="Q160" s="1" t="s">
        <v>5158</v>
      </c>
      <c r="R160" s="1" t="s">
        <v>5158</v>
      </c>
      <c r="S160" s="1" t="s">
        <v>5158</v>
      </c>
      <c r="T160" s="1" t="s">
        <v>5158</v>
      </c>
      <c r="U160" s="1" t="s">
        <v>5158</v>
      </c>
      <c r="V160" s="1" t="s">
        <v>5158</v>
      </c>
      <c r="W160" s="1" t="s">
        <v>5158</v>
      </c>
      <c r="X160" s="1" t="s">
        <v>5158</v>
      </c>
      <c r="Y160" s="1" t="s">
        <v>5158</v>
      </c>
      <c r="Z160" s="1" t="s">
        <v>5158</v>
      </c>
      <c r="AA160" s="1" t="s">
        <v>5158</v>
      </c>
      <c r="AB160" s="1" t="s">
        <v>5158</v>
      </c>
      <c r="AC160" s="1" t="s">
        <v>5158</v>
      </c>
      <c r="AD160" s="1" t="s">
        <v>5158</v>
      </c>
      <c r="AE160" s="1" t="s">
        <v>5158</v>
      </c>
      <c r="AF160" s="1" t="s">
        <v>5158</v>
      </c>
      <c r="AG160" s="1" t="s">
        <v>5158</v>
      </c>
      <c r="AH160" s="1" t="s">
        <v>5158</v>
      </c>
      <c r="AI160" s="1" t="s">
        <v>5158</v>
      </c>
      <c r="AJ160" s="1" t="s">
        <v>5158</v>
      </c>
      <c r="AK160" s="1" t="s">
        <v>5158</v>
      </c>
      <c r="AL160" s="1" t="s">
        <v>5158</v>
      </c>
      <c r="AM160" s="1" t="s">
        <v>5158</v>
      </c>
    </row>
    <row r="161" spans="1:39" x14ac:dyDescent="0.2">
      <c r="A161" s="216" t="s">
        <v>5158</v>
      </c>
      <c r="B161" s="216" t="s">
        <v>5158</v>
      </c>
      <c r="C161" s="177" t="s">
        <v>1029</v>
      </c>
      <c r="D161" s="216" t="s">
        <v>5158</v>
      </c>
      <c r="E161" s="216" t="s">
        <v>5158</v>
      </c>
      <c r="F161" s="216" t="s">
        <v>5158</v>
      </c>
      <c r="G161" s="216" t="s">
        <v>5158</v>
      </c>
      <c r="H161" s="216" t="s">
        <v>5158</v>
      </c>
      <c r="I161" s="216" t="s">
        <v>5158</v>
      </c>
      <c r="J161" s="216" t="s">
        <v>5158</v>
      </c>
      <c r="K161" s="216" t="s">
        <v>5158</v>
      </c>
      <c r="L161" s="216" t="s">
        <v>5158</v>
      </c>
      <c r="M161" s="216" t="s">
        <v>5158</v>
      </c>
      <c r="N161" s="216" t="s">
        <v>5158</v>
      </c>
      <c r="O161" s="1" t="s">
        <v>5158</v>
      </c>
      <c r="P161" s="1" t="s">
        <v>5158</v>
      </c>
      <c r="Q161" s="1" t="s">
        <v>5158</v>
      </c>
      <c r="R161" s="1" t="s">
        <v>5158</v>
      </c>
      <c r="S161" s="1" t="s">
        <v>5158</v>
      </c>
      <c r="T161" s="1" t="s">
        <v>5158</v>
      </c>
      <c r="U161" s="1" t="s">
        <v>5158</v>
      </c>
      <c r="V161" s="1" t="s">
        <v>5158</v>
      </c>
      <c r="W161" s="1" t="s">
        <v>5158</v>
      </c>
      <c r="X161" s="1" t="s">
        <v>5158</v>
      </c>
      <c r="Y161" s="1" t="s">
        <v>5158</v>
      </c>
      <c r="Z161" s="1" t="s">
        <v>5158</v>
      </c>
      <c r="AA161" s="1" t="s">
        <v>5158</v>
      </c>
      <c r="AB161" s="1" t="s">
        <v>5158</v>
      </c>
      <c r="AC161" s="1" t="s">
        <v>5158</v>
      </c>
      <c r="AD161" s="1" t="s">
        <v>5158</v>
      </c>
      <c r="AE161" s="1" t="s">
        <v>5158</v>
      </c>
      <c r="AF161" s="1" t="s">
        <v>5158</v>
      </c>
      <c r="AG161" s="1" t="s">
        <v>5158</v>
      </c>
      <c r="AH161" s="1" t="s">
        <v>5158</v>
      </c>
      <c r="AI161" s="1" t="s">
        <v>5158</v>
      </c>
      <c r="AJ161" s="1" t="s">
        <v>5158</v>
      </c>
      <c r="AK161" s="1" t="s">
        <v>5158</v>
      </c>
      <c r="AL161" s="1" t="s">
        <v>5158</v>
      </c>
      <c r="AM161" s="1" t="s">
        <v>5158</v>
      </c>
    </row>
    <row r="162" spans="1:39" x14ac:dyDescent="0.2">
      <c r="A162" s="216" t="s">
        <v>5158</v>
      </c>
      <c r="B162" s="216" t="s">
        <v>5158</v>
      </c>
      <c r="C162" s="177" t="s">
        <v>1030</v>
      </c>
      <c r="D162" s="216" t="s">
        <v>5158</v>
      </c>
      <c r="E162" s="216" t="s">
        <v>5158</v>
      </c>
      <c r="F162" s="216" t="s">
        <v>5158</v>
      </c>
      <c r="G162" s="216" t="s">
        <v>5158</v>
      </c>
      <c r="H162" s="216" t="s">
        <v>5158</v>
      </c>
      <c r="I162" s="216" t="s">
        <v>5158</v>
      </c>
      <c r="J162" s="216" t="s">
        <v>5158</v>
      </c>
      <c r="K162" s="216" t="s">
        <v>5158</v>
      </c>
      <c r="L162" s="216" t="s">
        <v>5158</v>
      </c>
      <c r="M162" s="216" t="s">
        <v>5158</v>
      </c>
      <c r="N162" s="216" t="s">
        <v>5158</v>
      </c>
      <c r="O162" s="1" t="s">
        <v>5158</v>
      </c>
      <c r="P162" s="1" t="s">
        <v>5158</v>
      </c>
      <c r="Q162" s="1" t="s">
        <v>5158</v>
      </c>
      <c r="R162" s="1" t="s">
        <v>5158</v>
      </c>
      <c r="S162" s="1" t="s">
        <v>5158</v>
      </c>
      <c r="T162" s="1" t="s">
        <v>5158</v>
      </c>
      <c r="U162" s="1" t="s">
        <v>5158</v>
      </c>
      <c r="V162" s="1" t="s">
        <v>5158</v>
      </c>
      <c r="W162" s="1" t="s">
        <v>5158</v>
      </c>
      <c r="X162" s="1" t="s">
        <v>5158</v>
      </c>
      <c r="Y162" s="1" t="s">
        <v>5158</v>
      </c>
      <c r="Z162" s="1" t="s">
        <v>5158</v>
      </c>
      <c r="AA162" s="1" t="s">
        <v>5158</v>
      </c>
      <c r="AB162" s="1" t="s">
        <v>5158</v>
      </c>
      <c r="AC162" s="1" t="s">
        <v>5158</v>
      </c>
      <c r="AD162" s="1" t="s">
        <v>5158</v>
      </c>
      <c r="AE162" s="1" t="s">
        <v>5158</v>
      </c>
      <c r="AF162" s="1" t="s">
        <v>5158</v>
      </c>
      <c r="AG162" s="1" t="s">
        <v>5158</v>
      </c>
      <c r="AH162" s="1" t="s">
        <v>5158</v>
      </c>
      <c r="AI162" s="1" t="s">
        <v>5158</v>
      </c>
      <c r="AJ162" s="1" t="s">
        <v>5158</v>
      </c>
      <c r="AK162" s="1" t="s">
        <v>5158</v>
      </c>
      <c r="AL162" s="1" t="s">
        <v>5158</v>
      </c>
      <c r="AM162" s="1" t="s">
        <v>5158</v>
      </c>
    </row>
    <row r="163" spans="1:39" x14ac:dyDescent="0.2">
      <c r="A163" s="216" t="s">
        <v>5158</v>
      </c>
      <c r="B163" s="216" t="s">
        <v>5158</v>
      </c>
      <c r="C163" s="177" t="s">
        <v>1031</v>
      </c>
      <c r="D163" s="216" t="s">
        <v>5158</v>
      </c>
      <c r="E163" s="216" t="s">
        <v>5158</v>
      </c>
      <c r="F163" s="216" t="s">
        <v>5158</v>
      </c>
      <c r="G163" s="216" t="s">
        <v>5158</v>
      </c>
      <c r="H163" s="216" t="s">
        <v>5158</v>
      </c>
      <c r="I163" s="216" t="s">
        <v>5158</v>
      </c>
      <c r="J163" s="216" t="s">
        <v>5158</v>
      </c>
      <c r="K163" s="216" t="s">
        <v>5158</v>
      </c>
      <c r="L163" s="216" t="s">
        <v>5158</v>
      </c>
      <c r="M163" s="216" t="s">
        <v>5158</v>
      </c>
      <c r="N163" s="216" t="s">
        <v>5158</v>
      </c>
      <c r="O163" s="1" t="s">
        <v>5158</v>
      </c>
      <c r="P163" s="1" t="s">
        <v>5158</v>
      </c>
      <c r="Q163" s="1" t="s">
        <v>5158</v>
      </c>
      <c r="R163" s="1" t="s">
        <v>5158</v>
      </c>
      <c r="S163" s="1" t="s">
        <v>5158</v>
      </c>
      <c r="T163" s="1" t="s">
        <v>5158</v>
      </c>
      <c r="U163" s="1" t="s">
        <v>5158</v>
      </c>
      <c r="V163" s="1" t="s">
        <v>5158</v>
      </c>
      <c r="W163" s="1" t="s">
        <v>5158</v>
      </c>
      <c r="X163" s="1" t="s">
        <v>5158</v>
      </c>
      <c r="Y163" s="1" t="s">
        <v>5158</v>
      </c>
      <c r="Z163" s="1" t="s">
        <v>5158</v>
      </c>
      <c r="AA163" s="1" t="s">
        <v>5158</v>
      </c>
      <c r="AB163" s="1" t="s">
        <v>5158</v>
      </c>
      <c r="AC163" s="1" t="s">
        <v>5158</v>
      </c>
      <c r="AD163" s="1" t="s">
        <v>5158</v>
      </c>
      <c r="AE163" s="1" t="s">
        <v>5158</v>
      </c>
      <c r="AF163" s="1" t="s">
        <v>5158</v>
      </c>
      <c r="AG163" s="1" t="s">
        <v>5158</v>
      </c>
      <c r="AH163" s="1" t="s">
        <v>5158</v>
      </c>
      <c r="AI163" s="1" t="s">
        <v>5158</v>
      </c>
      <c r="AJ163" s="1" t="s">
        <v>5158</v>
      </c>
      <c r="AK163" s="1" t="s">
        <v>5158</v>
      </c>
      <c r="AL163" s="1" t="s">
        <v>5158</v>
      </c>
      <c r="AM163" s="1" t="s">
        <v>5158</v>
      </c>
    </row>
    <row r="164" spans="1:39" x14ac:dyDescent="0.2">
      <c r="A164" s="216" t="s">
        <v>5158</v>
      </c>
      <c r="B164" s="216" t="s">
        <v>5158</v>
      </c>
      <c r="C164" s="177" t="s">
        <v>1032</v>
      </c>
      <c r="D164" s="216" t="s">
        <v>5158</v>
      </c>
      <c r="E164" s="216" t="s">
        <v>5158</v>
      </c>
      <c r="F164" s="216" t="s">
        <v>5158</v>
      </c>
      <c r="G164" s="216" t="s">
        <v>5158</v>
      </c>
      <c r="H164" s="216" t="s">
        <v>5158</v>
      </c>
      <c r="I164" s="216" t="s">
        <v>5158</v>
      </c>
      <c r="J164" s="216" t="s">
        <v>5158</v>
      </c>
      <c r="K164" s="216" t="s">
        <v>5158</v>
      </c>
      <c r="L164" s="216" t="s">
        <v>5158</v>
      </c>
      <c r="M164" s="216" t="s">
        <v>5158</v>
      </c>
      <c r="N164" s="216" t="s">
        <v>5158</v>
      </c>
      <c r="O164" s="1" t="s">
        <v>5158</v>
      </c>
      <c r="P164" s="1" t="s">
        <v>5158</v>
      </c>
      <c r="Q164" s="1" t="s">
        <v>5158</v>
      </c>
      <c r="R164" s="1" t="s">
        <v>5158</v>
      </c>
      <c r="S164" s="1" t="s">
        <v>5158</v>
      </c>
      <c r="T164" s="1" t="s">
        <v>5158</v>
      </c>
      <c r="U164" s="1" t="s">
        <v>5158</v>
      </c>
      <c r="V164" s="1" t="s">
        <v>5158</v>
      </c>
      <c r="W164" s="1" t="s">
        <v>5158</v>
      </c>
      <c r="X164" s="1" t="s">
        <v>5158</v>
      </c>
      <c r="Y164" s="1" t="s">
        <v>5158</v>
      </c>
      <c r="Z164" s="1" t="s">
        <v>5158</v>
      </c>
      <c r="AA164" s="1" t="s">
        <v>5158</v>
      </c>
      <c r="AB164" s="1" t="s">
        <v>5158</v>
      </c>
      <c r="AC164" s="1" t="s">
        <v>5158</v>
      </c>
      <c r="AD164" s="1" t="s">
        <v>5158</v>
      </c>
      <c r="AE164" s="1" t="s">
        <v>5158</v>
      </c>
      <c r="AF164" s="1" t="s">
        <v>5158</v>
      </c>
      <c r="AG164" s="1" t="s">
        <v>5158</v>
      </c>
      <c r="AH164" s="1" t="s">
        <v>5158</v>
      </c>
      <c r="AI164" s="1" t="s">
        <v>5158</v>
      </c>
      <c r="AJ164" s="1" t="s">
        <v>5158</v>
      </c>
      <c r="AK164" s="1" t="s">
        <v>5158</v>
      </c>
      <c r="AL164" s="1" t="s">
        <v>5158</v>
      </c>
      <c r="AM164" s="1" t="s">
        <v>5158</v>
      </c>
    </row>
    <row r="165" spans="1:39" x14ac:dyDescent="0.2">
      <c r="A165" s="216" t="s">
        <v>5158</v>
      </c>
      <c r="B165" s="216" t="s">
        <v>5158</v>
      </c>
      <c r="C165" s="177" t="s">
        <v>1033</v>
      </c>
      <c r="D165" s="216" t="s">
        <v>5158</v>
      </c>
      <c r="E165" s="216" t="s">
        <v>5158</v>
      </c>
      <c r="F165" s="216" t="s">
        <v>5158</v>
      </c>
      <c r="G165" s="216" t="s">
        <v>5158</v>
      </c>
      <c r="H165" s="216" t="s">
        <v>5158</v>
      </c>
      <c r="I165" s="216" t="s">
        <v>5158</v>
      </c>
      <c r="J165" s="216" t="s">
        <v>5158</v>
      </c>
      <c r="K165" s="216" t="s">
        <v>5158</v>
      </c>
      <c r="L165" s="216" t="s">
        <v>5158</v>
      </c>
      <c r="M165" s="216" t="s">
        <v>5158</v>
      </c>
      <c r="N165" s="216" t="s">
        <v>5158</v>
      </c>
      <c r="O165" s="1" t="s">
        <v>5158</v>
      </c>
      <c r="P165" s="1" t="s">
        <v>5158</v>
      </c>
      <c r="Q165" s="1" t="s">
        <v>5158</v>
      </c>
      <c r="R165" s="1" t="s">
        <v>5158</v>
      </c>
      <c r="S165" s="1" t="s">
        <v>5158</v>
      </c>
      <c r="T165" s="1" t="s">
        <v>5158</v>
      </c>
      <c r="U165" s="1" t="s">
        <v>5158</v>
      </c>
      <c r="V165" s="1" t="s">
        <v>5158</v>
      </c>
      <c r="W165" s="1" t="s">
        <v>5158</v>
      </c>
      <c r="X165" s="1" t="s">
        <v>5158</v>
      </c>
      <c r="Y165" s="1" t="s">
        <v>5158</v>
      </c>
      <c r="Z165" s="1" t="s">
        <v>5158</v>
      </c>
      <c r="AA165" s="1" t="s">
        <v>5158</v>
      </c>
      <c r="AB165" s="1" t="s">
        <v>5158</v>
      </c>
      <c r="AC165" s="1" t="s">
        <v>5158</v>
      </c>
      <c r="AD165" s="1" t="s">
        <v>5158</v>
      </c>
      <c r="AE165" s="1" t="s">
        <v>5158</v>
      </c>
      <c r="AF165" s="1" t="s">
        <v>5158</v>
      </c>
      <c r="AG165" s="1" t="s">
        <v>5158</v>
      </c>
      <c r="AH165" s="1" t="s">
        <v>5158</v>
      </c>
      <c r="AI165" s="1" t="s">
        <v>5158</v>
      </c>
      <c r="AJ165" s="1" t="s">
        <v>5158</v>
      </c>
      <c r="AK165" s="1" t="s">
        <v>5158</v>
      </c>
      <c r="AL165" s="1" t="s">
        <v>5158</v>
      </c>
      <c r="AM165" s="1" t="s">
        <v>5158</v>
      </c>
    </row>
    <row r="166" spans="1:39" x14ac:dyDescent="0.2">
      <c r="A166" s="216" t="s">
        <v>5158</v>
      </c>
      <c r="B166" s="216" t="s">
        <v>5158</v>
      </c>
      <c r="C166" s="177" t="s">
        <v>1034</v>
      </c>
      <c r="D166" s="216" t="s">
        <v>5158</v>
      </c>
      <c r="E166" s="216" t="s">
        <v>5158</v>
      </c>
      <c r="F166" s="216" t="s">
        <v>5158</v>
      </c>
      <c r="G166" s="216" t="s">
        <v>5158</v>
      </c>
      <c r="H166" s="216" t="s">
        <v>5158</v>
      </c>
      <c r="I166" s="216" t="s">
        <v>5158</v>
      </c>
      <c r="J166" s="216" t="s">
        <v>5158</v>
      </c>
      <c r="K166" s="216" t="s">
        <v>5158</v>
      </c>
      <c r="L166" s="216" t="s">
        <v>5158</v>
      </c>
      <c r="M166" s="216" t="s">
        <v>5158</v>
      </c>
      <c r="N166" s="216" t="s">
        <v>5158</v>
      </c>
      <c r="O166" s="1" t="s">
        <v>5158</v>
      </c>
      <c r="P166" s="1" t="s">
        <v>5158</v>
      </c>
      <c r="Q166" s="1" t="s">
        <v>5158</v>
      </c>
      <c r="R166" s="1" t="s">
        <v>5158</v>
      </c>
      <c r="S166" s="1" t="s">
        <v>5158</v>
      </c>
      <c r="T166" s="1" t="s">
        <v>5158</v>
      </c>
      <c r="U166" s="1" t="s">
        <v>5158</v>
      </c>
      <c r="V166" s="1" t="s">
        <v>5158</v>
      </c>
      <c r="W166" s="1" t="s">
        <v>5158</v>
      </c>
      <c r="X166" s="1" t="s">
        <v>5158</v>
      </c>
      <c r="Y166" s="1" t="s">
        <v>5158</v>
      </c>
      <c r="Z166" s="1" t="s">
        <v>5158</v>
      </c>
      <c r="AA166" s="1" t="s">
        <v>5158</v>
      </c>
      <c r="AB166" s="1" t="s">
        <v>5158</v>
      </c>
      <c r="AC166" s="1" t="s">
        <v>5158</v>
      </c>
      <c r="AD166" s="1" t="s">
        <v>5158</v>
      </c>
      <c r="AE166" s="1" t="s">
        <v>5158</v>
      </c>
      <c r="AF166" s="1" t="s">
        <v>5158</v>
      </c>
      <c r="AG166" s="1" t="s">
        <v>5158</v>
      </c>
      <c r="AH166" s="1" t="s">
        <v>5158</v>
      </c>
      <c r="AI166" s="1" t="s">
        <v>5158</v>
      </c>
      <c r="AJ166" s="1" t="s">
        <v>5158</v>
      </c>
      <c r="AK166" s="1" t="s">
        <v>5158</v>
      </c>
      <c r="AL166" s="1" t="s">
        <v>5158</v>
      </c>
      <c r="AM166" s="1" t="s">
        <v>5158</v>
      </c>
    </row>
    <row r="167" spans="1:39" x14ac:dyDescent="0.2">
      <c r="A167" s="216" t="s">
        <v>5158</v>
      </c>
      <c r="B167" s="216" t="s">
        <v>5158</v>
      </c>
      <c r="C167" s="177" t="s">
        <v>1035</v>
      </c>
      <c r="D167" s="216" t="s">
        <v>5158</v>
      </c>
      <c r="E167" s="216" t="s">
        <v>5158</v>
      </c>
      <c r="F167" s="216" t="s">
        <v>5158</v>
      </c>
      <c r="G167" s="216" t="s">
        <v>5158</v>
      </c>
      <c r="H167" s="216" t="s">
        <v>5158</v>
      </c>
      <c r="I167" s="216" t="s">
        <v>5158</v>
      </c>
      <c r="J167" s="216" t="s">
        <v>5158</v>
      </c>
      <c r="K167" s="216" t="s">
        <v>5158</v>
      </c>
      <c r="L167" s="216" t="s">
        <v>5158</v>
      </c>
      <c r="M167" s="216" t="s">
        <v>5158</v>
      </c>
      <c r="N167" s="216" t="s">
        <v>5158</v>
      </c>
      <c r="O167" s="1" t="s">
        <v>5158</v>
      </c>
      <c r="P167" s="1" t="s">
        <v>5158</v>
      </c>
      <c r="Q167" s="1" t="s">
        <v>5158</v>
      </c>
      <c r="R167" s="1" t="s">
        <v>5158</v>
      </c>
      <c r="S167" s="1" t="s">
        <v>5158</v>
      </c>
      <c r="T167" s="1" t="s">
        <v>5158</v>
      </c>
      <c r="U167" s="1" t="s">
        <v>5158</v>
      </c>
      <c r="V167" s="1" t="s">
        <v>5158</v>
      </c>
      <c r="W167" s="1" t="s">
        <v>5158</v>
      </c>
      <c r="X167" s="1" t="s">
        <v>5158</v>
      </c>
      <c r="Y167" s="1" t="s">
        <v>5158</v>
      </c>
      <c r="Z167" s="1" t="s">
        <v>5158</v>
      </c>
      <c r="AA167" s="1" t="s">
        <v>5158</v>
      </c>
      <c r="AB167" s="1" t="s">
        <v>5158</v>
      </c>
      <c r="AC167" s="1" t="s">
        <v>5158</v>
      </c>
      <c r="AD167" s="1" t="s">
        <v>5158</v>
      </c>
      <c r="AE167" s="1" t="s">
        <v>5158</v>
      </c>
      <c r="AF167" s="1" t="s">
        <v>5158</v>
      </c>
      <c r="AG167" s="1" t="s">
        <v>5158</v>
      </c>
      <c r="AH167" s="1" t="s">
        <v>5158</v>
      </c>
      <c r="AI167" s="1" t="s">
        <v>5158</v>
      </c>
      <c r="AJ167" s="1" t="s">
        <v>5158</v>
      </c>
      <c r="AK167" s="1" t="s">
        <v>5158</v>
      </c>
      <c r="AL167" s="1" t="s">
        <v>5158</v>
      </c>
      <c r="AM167" s="1" t="s">
        <v>5158</v>
      </c>
    </row>
    <row r="168" spans="1:39" x14ac:dyDescent="0.2">
      <c r="A168" s="216" t="s">
        <v>5158</v>
      </c>
      <c r="B168" s="216" t="s">
        <v>5158</v>
      </c>
      <c r="C168" s="177" t="s">
        <v>1036</v>
      </c>
      <c r="D168" s="216" t="s">
        <v>5158</v>
      </c>
      <c r="E168" s="216" t="s">
        <v>5158</v>
      </c>
      <c r="F168" s="216" t="s">
        <v>5158</v>
      </c>
      <c r="G168" s="216" t="s">
        <v>5158</v>
      </c>
      <c r="H168" s="216" t="s">
        <v>5158</v>
      </c>
      <c r="I168" s="216" t="s">
        <v>5158</v>
      </c>
      <c r="J168" s="216" t="s">
        <v>5158</v>
      </c>
      <c r="K168" s="216" t="s">
        <v>5158</v>
      </c>
      <c r="L168" s="216" t="s">
        <v>5158</v>
      </c>
      <c r="M168" s="216" t="s">
        <v>5158</v>
      </c>
      <c r="N168" s="216" t="s">
        <v>5158</v>
      </c>
      <c r="O168" s="1" t="s">
        <v>5158</v>
      </c>
      <c r="P168" s="1" t="s">
        <v>5158</v>
      </c>
      <c r="Q168" s="1" t="s">
        <v>5158</v>
      </c>
      <c r="R168" s="1" t="s">
        <v>5158</v>
      </c>
      <c r="S168" s="1" t="s">
        <v>5158</v>
      </c>
      <c r="T168" s="1" t="s">
        <v>5158</v>
      </c>
      <c r="U168" s="1" t="s">
        <v>5158</v>
      </c>
      <c r="V168" s="1" t="s">
        <v>5158</v>
      </c>
      <c r="W168" s="1" t="s">
        <v>5158</v>
      </c>
      <c r="X168" s="1" t="s">
        <v>5158</v>
      </c>
      <c r="Y168" s="1" t="s">
        <v>5158</v>
      </c>
      <c r="Z168" s="1" t="s">
        <v>5158</v>
      </c>
      <c r="AA168" s="1" t="s">
        <v>5158</v>
      </c>
      <c r="AB168" s="1" t="s">
        <v>5158</v>
      </c>
      <c r="AC168" s="1" t="s">
        <v>5158</v>
      </c>
      <c r="AD168" s="1" t="s">
        <v>5158</v>
      </c>
      <c r="AE168" s="1" t="s">
        <v>5158</v>
      </c>
      <c r="AF168" s="1" t="s">
        <v>5158</v>
      </c>
      <c r="AG168" s="1" t="s">
        <v>5158</v>
      </c>
      <c r="AH168" s="1" t="s">
        <v>5158</v>
      </c>
      <c r="AI168" s="1" t="s">
        <v>5158</v>
      </c>
      <c r="AJ168" s="1" t="s">
        <v>5158</v>
      </c>
      <c r="AK168" s="1" t="s">
        <v>5158</v>
      </c>
      <c r="AL168" s="1" t="s">
        <v>5158</v>
      </c>
      <c r="AM168" s="1" t="s">
        <v>5158</v>
      </c>
    </row>
    <row r="169" spans="1:39" x14ac:dyDescent="0.2">
      <c r="A169" s="216" t="s">
        <v>5158</v>
      </c>
      <c r="B169" s="216" t="s">
        <v>5158</v>
      </c>
      <c r="C169" s="177" t="s">
        <v>1037</v>
      </c>
      <c r="D169" s="216" t="s">
        <v>5158</v>
      </c>
      <c r="E169" s="216" t="s">
        <v>5158</v>
      </c>
      <c r="F169" s="216" t="s">
        <v>5158</v>
      </c>
      <c r="G169" s="216" t="s">
        <v>5158</v>
      </c>
      <c r="H169" s="216" t="s">
        <v>5158</v>
      </c>
      <c r="I169" s="216" t="s">
        <v>5158</v>
      </c>
      <c r="J169" s="216" t="s">
        <v>5158</v>
      </c>
      <c r="K169" s="216" t="s">
        <v>5158</v>
      </c>
      <c r="L169" s="216" t="s">
        <v>5158</v>
      </c>
      <c r="M169" s="216" t="s">
        <v>5158</v>
      </c>
      <c r="N169" s="216" t="s">
        <v>5158</v>
      </c>
      <c r="O169" s="1" t="s">
        <v>5158</v>
      </c>
      <c r="P169" s="1" t="s">
        <v>5158</v>
      </c>
      <c r="Q169" s="1" t="s">
        <v>5158</v>
      </c>
      <c r="R169" s="1" t="s">
        <v>5158</v>
      </c>
      <c r="S169" s="1" t="s">
        <v>5158</v>
      </c>
      <c r="T169" s="1" t="s">
        <v>5158</v>
      </c>
      <c r="U169" s="1" t="s">
        <v>5158</v>
      </c>
      <c r="V169" s="1" t="s">
        <v>5158</v>
      </c>
      <c r="W169" s="1" t="s">
        <v>5158</v>
      </c>
      <c r="X169" s="1" t="s">
        <v>5158</v>
      </c>
      <c r="Y169" s="1" t="s">
        <v>5158</v>
      </c>
      <c r="Z169" s="1" t="s">
        <v>5158</v>
      </c>
      <c r="AA169" s="1" t="s">
        <v>5158</v>
      </c>
      <c r="AB169" s="1" t="s">
        <v>5158</v>
      </c>
      <c r="AC169" s="1" t="s">
        <v>5158</v>
      </c>
      <c r="AD169" s="1" t="s">
        <v>5158</v>
      </c>
      <c r="AE169" s="1" t="s">
        <v>5158</v>
      </c>
      <c r="AF169" s="1" t="s">
        <v>5158</v>
      </c>
      <c r="AG169" s="1" t="s">
        <v>5158</v>
      </c>
      <c r="AH169" s="1" t="s">
        <v>5158</v>
      </c>
      <c r="AI169" s="1" t="s">
        <v>5158</v>
      </c>
      <c r="AJ169" s="1" t="s">
        <v>5158</v>
      </c>
      <c r="AK169" s="1" t="s">
        <v>5158</v>
      </c>
      <c r="AL169" s="1" t="s">
        <v>5158</v>
      </c>
      <c r="AM169" s="1" t="s">
        <v>5158</v>
      </c>
    </row>
    <row r="170" spans="1:39" x14ac:dyDescent="0.2">
      <c r="A170" s="216" t="s">
        <v>5158</v>
      </c>
      <c r="B170" s="216" t="s">
        <v>5158</v>
      </c>
      <c r="C170" s="177" t="s">
        <v>1038</v>
      </c>
      <c r="D170" s="216" t="s">
        <v>5158</v>
      </c>
      <c r="E170" s="216" t="s">
        <v>5158</v>
      </c>
      <c r="F170" s="216" t="s">
        <v>5158</v>
      </c>
      <c r="G170" s="216" t="s">
        <v>5158</v>
      </c>
      <c r="H170" s="216" t="s">
        <v>5158</v>
      </c>
      <c r="I170" s="216" t="s">
        <v>5158</v>
      </c>
      <c r="J170" s="216" t="s">
        <v>5158</v>
      </c>
      <c r="K170" s="216" t="s">
        <v>5158</v>
      </c>
      <c r="L170" s="216" t="s">
        <v>5158</v>
      </c>
      <c r="M170" s="216" t="s">
        <v>5158</v>
      </c>
      <c r="N170" s="216" t="s">
        <v>5158</v>
      </c>
      <c r="O170" s="1" t="s">
        <v>5158</v>
      </c>
      <c r="P170" s="1" t="s">
        <v>5158</v>
      </c>
      <c r="Q170" s="1" t="s">
        <v>5158</v>
      </c>
      <c r="R170" s="1" t="s">
        <v>5158</v>
      </c>
      <c r="S170" s="1" t="s">
        <v>5158</v>
      </c>
      <c r="T170" s="1" t="s">
        <v>5158</v>
      </c>
      <c r="U170" s="1" t="s">
        <v>5158</v>
      </c>
      <c r="V170" s="1" t="s">
        <v>5158</v>
      </c>
      <c r="W170" s="1" t="s">
        <v>5158</v>
      </c>
      <c r="X170" s="1" t="s">
        <v>5158</v>
      </c>
      <c r="Y170" s="1" t="s">
        <v>5158</v>
      </c>
      <c r="Z170" s="1" t="s">
        <v>5158</v>
      </c>
      <c r="AA170" s="1" t="s">
        <v>5158</v>
      </c>
      <c r="AB170" s="1" t="s">
        <v>5158</v>
      </c>
      <c r="AC170" s="1" t="s">
        <v>5158</v>
      </c>
      <c r="AD170" s="1" t="s">
        <v>5158</v>
      </c>
      <c r="AE170" s="1" t="s">
        <v>5158</v>
      </c>
      <c r="AF170" s="1" t="s">
        <v>5158</v>
      </c>
      <c r="AG170" s="1" t="s">
        <v>5158</v>
      </c>
      <c r="AH170" s="1" t="s">
        <v>5158</v>
      </c>
      <c r="AI170" s="1" t="s">
        <v>5158</v>
      </c>
      <c r="AJ170" s="1" t="s">
        <v>5158</v>
      </c>
      <c r="AK170" s="1" t="s">
        <v>5158</v>
      </c>
      <c r="AL170" s="1" t="s">
        <v>5158</v>
      </c>
      <c r="AM170" s="1" t="s">
        <v>5158</v>
      </c>
    </row>
    <row r="171" spans="1:39" x14ac:dyDescent="0.2">
      <c r="A171" s="216" t="s">
        <v>5158</v>
      </c>
      <c r="B171" s="216" t="s">
        <v>5158</v>
      </c>
      <c r="C171" s="177" t="s">
        <v>1039</v>
      </c>
      <c r="D171" s="216" t="s">
        <v>5158</v>
      </c>
      <c r="E171" s="216" t="s">
        <v>5158</v>
      </c>
      <c r="F171" s="216" t="s">
        <v>5158</v>
      </c>
      <c r="G171" s="216" t="s">
        <v>5158</v>
      </c>
      <c r="H171" s="216" t="s">
        <v>5158</v>
      </c>
      <c r="I171" s="216" t="s">
        <v>5158</v>
      </c>
      <c r="J171" s="216" t="s">
        <v>5158</v>
      </c>
      <c r="K171" s="216" t="s">
        <v>5158</v>
      </c>
      <c r="L171" s="216" t="s">
        <v>5158</v>
      </c>
      <c r="M171" s="216" t="s">
        <v>5158</v>
      </c>
      <c r="N171" s="216" t="s">
        <v>5158</v>
      </c>
      <c r="O171" s="1" t="s">
        <v>5158</v>
      </c>
      <c r="P171" s="1" t="s">
        <v>5158</v>
      </c>
      <c r="Q171" s="1" t="s">
        <v>5158</v>
      </c>
      <c r="R171" s="1" t="s">
        <v>5158</v>
      </c>
      <c r="S171" s="1" t="s">
        <v>5158</v>
      </c>
      <c r="T171" s="1" t="s">
        <v>5158</v>
      </c>
      <c r="U171" s="1" t="s">
        <v>5158</v>
      </c>
      <c r="V171" s="1" t="s">
        <v>5158</v>
      </c>
      <c r="W171" s="1" t="s">
        <v>5158</v>
      </c>
      <c r="X171" s="1" t="s">
        <v>5158</v>
      </c>
      <c r="Y171" s="1" t="s">
        <v>5158</v>
      </c>
      <c r="Z171" s="1" t="s">
        <v>5158</v>
      </c>
      <c r="AA171" s="1" t="s">
        <v>5158</v>
      </c>
      <c r="AB171" s="1" t="s">
        <v>5158</v>
      </c>
      <c r="AC171" s="1" t="s">
        <v>5158</v>
      </c>
      <c r="AD171" s="1" t="s">
        <v>5158</v>
      </c>
      <c r="AE171" s="1" t="s">
        <v>5158</v>
      </c>
      <c r="AF171" s="1" t="s">
        <v>5158</v>
      </c>
      <c r="AG171" s="1" t="s">
        <v>5158</v>
      </c>
      <c r="AH171" s="1" t="s">
        <v>5158</v>
      </c>
      <c r="AI171" s="1" t="s">
        <v>5158</v>
      </c>
      <c r="AJ171" s="1" t="s">
        <v>5158</v>
      </c>
      <c r="AK171" s="1" t="s">
        <v>5158</v>
      </c>
      <c r="AL171" s="1" t="s">
        <v>5158</v>
      </c>
      <c r="AM171" s="1" t="s">
        <v>5158</v>
      </c>
    </row>
    <row r="172" spans="1:39" x14ac:dyDescent="0.2">
      <c r="A172" s="216" t="s">
        <v>5158</v>
      </c>
      <c r="B172" s="216" t="s">
        <v>5158</v>
      </c>
      <c r="C172" s="177" t="s">
        <v>261</v>
      </c>
      <c r="D172" s="216" t="s">
        <v>5158</v>
      </c>
      <c r="E172" s="216" t="s">
        <v>5158</v>
      </c>
      <c r="F172" s="216" t="s">
        <v>5158</v>
      </c>
      <c r="G172" s="216" t="s">
        <v>5158</v>
      </c>
      <c r="H172" s="216" t="s">
        <v>5158</v>
      </c>
      <c r="I172" s="216" t="s">
        <v>5158</v>
      </c>
      <c r="J172" s="216" t="s">
        <v>5158</v>
      </c>
      <c r="K172" s="216" t="s">
        <v>5158</v>
      </c>
      <c r="L172" s="216" t="s">
        <v>5158</v>
      </c>
      <c r="M172" s="216" t="s">
        <v>5158</v>
      </c>
      <c r="N172" s="216" t="s">
        <v>5158</v>
      </c>
      <c r="O172" s="1" t="s">
        <v>5158</v>
      </c>
      <c r="P172" s="1" t="s">
        <v>5158</v>
      </c>
      <c r="Q172" s="1" t="s">
        <v>5158</v>
      </c>
      <c r="R172" s="1" t="s">
        <v>5158</v>
      </c>
      <c r="S172" s="1" t="s">
        <v>5158</v>
      </c>
      <c r="T172" s="1" t="s">
        <v>5158</v>
      </c>
      <c r="U172" s="1" t="s">
        <v>5158</v>
      </c>
      <c r="V172" s="1" t="s">
        <v>5158</v>
      </c>
      <c r="W172" s="1" t="s">
        <v>5158</v>
      </c>
      <c r="X172" s="1" t="s">
        <v>5158</v>
      </c>
      <c r="Y172" s="1" t="s">
        <v>5158</v>
      </c>
      <c r="Z172" s="1" t="s">
        <v>5158</v>
      </c>
      <c r="AA172" s="1" t="s">
        <v>5158</v>
      </c>
      <c r="AB172" s="1" t="s">
        <v>5158</v>
      </c>
      <c r="AC172" s="1" t="s">
        <v>5158</v>
      </c>
      <c r="AD172" s="1" t="s">
        <v>5158</v>
      </c>
      <c r="AE172" s="1" t="s">
        <v>5158</v>
      </c>
      <c r="AF172" s="1" t="s">
        <v>5158</v>
      </c>
      <c r="AG172" s="1" t="s">
        <v>5158</v>
      </c>
      <c r="AH172" s="1" t="s">
        <v>5158</v>
      </c>
      <c r="AI172" s="1" t="s">
        <v>5158</v>
      </c>
      <c r="AJ172" s="1" t="s">
        <v>5158</v>
      </c>
      <c r="AK172" s="1" t="s">
        <v>5158</v>
      </c>
      <c r="AL172" s="1" t="s">
        <v>5158</v>
      </c>
      <c r="AM172" s="1" t="s">
        <v>5158</v>
      </c>
    </row>
    <row r="173" spans="1:39" x14ac:dyDescent="0.2">
      <c r="A173" s="216" t="s">
        <v>5158</v>
      </c>
      <c r="B173" s="216" t="s">
        <v>5158</v>
      </c>
      <c r="C173" s="177" t="s">
        <v>1040</v>
      </c>
      <c r="D173" s="216" t="s">
        <v>5158</v>
      </c>
      <c r="E173" s="216" t="s">
        <v>5158</v>
      </c>
      <c r="F173" s="216" t="s">
        <v>5158</v>
      </c>
      <c r="G173" s="216" t="s">
        <v>5158</v>
      </c>
      <c r="H173" s="216" t="s">
        <v>5158</v>
      </c>
      <c r="I173" s="216" t="s">
        <v>5158</v>
      </c>
      <c r="J173" s="216" t="s">
        <v>5158</v>
      </c>
      <c r="K173" s="216" t="s">
        <v>5158</v>
      </c>
      <c r="L173" s="216" t="s">
        <v>5158</v>
      </c>
      <c r="M173" s="216" t="s">
        <v>5158</v>
      </c>
      <c r="N173" s="216" t="s">
        <v>5158</v>
      </c>
      <c r="O173" s="1" t="s">
        <v>5158</v>
      </c>
      <c r="P173" s="1" t="s">
        <v>5158</v>
      </c>
      <c r="Q173" s="1" t="s">
        <v>5158</v>
      </c>
      <c r="R173" s="1" t="s">
        <v>5158</v>
      </c>
      <c r="S173" s="1" t="s">
        <v>5158</v>
      </c>
      <c r="T173" s="1" t="s">
        <v>5158</v>
      </c>
      <c r="U173" s="1" t="s">
        <v>5158</v>
      </c>
      <c r="V173" s="1" t="s">
        <v>5158</v>
      </c>
      <c r="W173" s="1" t="s">
        <v>5158</v>
      </c>
      <c r="X173" s="1" t="s">
        <v>5158</v>
      </c>
      <c r="Y173" s="1" t="s">
        <v>5158</v>
      </c>
      <c r="Z173" s="1" t="s">
        <v>5158</v>
      </c>
      <c r="AA173" s="1" t="s">
        <v>5158</v>
      </c>
      <c r="AB173" s="1" t="s">
        <v>5158</v>
      </c>
      <c r="AC173" s="1" t="s">
        <v>5158</v>
      </c>
      <c r="AD173" s="1" t="s">
        <v>5158</v>
      </c>
      <c r="AE173" s="1" t="s">
        <v>5158</v>
      </c>
      <c r="AF173" s="1" t="s">
        <v>5158</v>
      </c>
      <c r="AG173" s="1" t="s">
        <v>5158</v>
      </c>
      <c r="AH173" s="1" t="s">
        <v>5158</v>
      </c>
      <c r="AI173" s="1" t="s">
        <v>5158</v>
      </c>
      <c r="AJ173" s="1" t="s">
        <v>5158</v>
      </c>
      <c r="AK173" s="1" t="s">
        <v>5158</v>
      </c>
      <c r="AL173" s="1" t="s">
        <v>5158</v>
      </c>
      <c r="AM173" s="1" t="s">
        <v>5158</v>
      </c>
    </row>
    <row r="174" spans="1:39" x14ac:dyDescent="0.2">
      <c r="A174" s="216" t="s">
        <v>5158</v>
      </c>
      <c r="B174" s="216" t="s">
        <v>5158</v>
      </c>
      <c r="C174" s="177" t="s">
        <v>1041</v>
      </c>
      <c r="D174" s="216" t="s">
        <v>5158</v>
      </c>
      <c r="E174" s="216" t="s">
        <v>5158</v>
      </c>
      <c r="F174" s="216" t="s">
        <v>5158</v>
      </c>
      <c r="G174" s="216" t="s">
        <v>5158</v>
      </c>
      <c r="H174" s="216" t="s">
        <v>5158</v>
      </c>
      <c r="I174" s="216" t="s">
        <v>5158</v>
      </c>
      <c r="J174" s="216" t="s">
        <v>5158</v>
      </c>
      <c r="K174" s="216" t="s">
        <v>5158</v>
      </c>
      <c r="L174" s="216" t="s">
        <v>5158</v>
      </c>
      <c r="M174" s="216" t="s">
        <v>5158</v>
      </c>
      <c r="N174" s="216" t="s">
        <v>5158</v>
      </c>
      <c r="O174" s="1" t="s">
        <v>5158</v>
      </c>
      <c r="P174" s="1" t="s">
        <v>5158</v>
      </c>
      <c r="Q174" s="1" t="s">
        <v>5158</v>
      </c>
      <c r="R174" s="1" t="s">
        <v>5158</v>
      </c>
      <c r="S174" s="1" t="s">
        <v>5158</v>
      </c>
      <c r="T174" s="1" t="s">
        <v>5158</v>
      </c>
      <c r="U174" s="1" t="s">
        <v>5158</v>
      </c>
      <c r="V174" s="1" t="s">
        <v>5158</v>
      </c>
      <c r="W174" s="1" t="s">
        <v>5158</v>
      </c>
      <c r="X174" s="1" t="s">
        <v>5158</v>
      </c>
      <c r="Y174" s="1" t="s">
        <v>5158</v>
      </c>
      <c r="Z174" s="1" t="s">
        <v>5158</v>
      </c>
      <c r="AA174" s="1" t="s">
        <v>5158</v>
      </c>
      <c r="AB174" s="1" t="s">
        <v>5158</v>
      </c>
      <c r="AC174" s="1" t="s">
        <v>5158</v>
      </c>
      <c r="AD174" s="1" t="s">
        <v>5158</v>
      </c>
      <c r="AE174" s="1" t="s">
        <v>5158</v>
      </c>
      <c r="AF174" s="1" t="s">
        <v>5158</v>
      </c>
      <c r="AG174" s="1" t="s">
        <v>5158</v>
      </c>
      <c r="AH174" s="1" t="s">
        <v>5158</v>
      </c>
      <c r="AI174" s="1" t="s">
        <v>5158</v>
      </c>
      <c r="AJ174" s="1" t="s">
        <v>5158</v>
      </c>
      <c r="AK174" s="1" t="s">
        <v>5158</v>
      </c>
      <c r="AL174" s="1" t="s">
        <v>5158</v>
      </c>
      <c r="AM174" s="1" t="s">
        <v>5158</v>
      </c>
    </row>
    <row r="175" spans="1:39" x14ac:dyDescent="0.2">
      <c r="A175" s="216" t="s">
        <v>5158</v>
      </c>
      <c r="B175" s="216" t="s">
        <v>5158</v>
      </c>
      <c r="C175" s="177" t="s">
        <v>1042</v>
      </c>
      <c r="D175" s="216" t="s">
        <v>5158</v>
      </c>
      <c r="E175" s="216" t="s">
        <v>5158</v>
      </c>
      <c r="F175" s="216" t="s">
        <v>5158</v>
      </c>
      <c r="G175" s="216" t="s">
        <v>5158</v>
      </c>
      <c r="H175" s="216" t="s">
        <v>5158</v>
      </c>
      <c r="I175" s="216" t="s">
        <v>5158</v>
      </c>
      <c r="J175" s="216" t="s">
        <v>5158</v>
      </c>
      <c r="K175" s="216" t="s">
        <v>5158</v>
      </c>
      <c r="L175" s="216" t="s">
        <v>5158</v>
      </c>
      <c r="M175" s="216" t="s">
        <v>5158</v>
      </c>
      <c r="N175" s="216" t="s">
        <v>5158</v>
      </c>
      <c r="O175" s="1" t="s">
        <v>5158</v>
      </c>
      <c r="P175" s="1" t="s">
        <v>5158</v>
      </c>
      <c r="Q175" s="1" t="s">
        <v>5158</v>
      </c>
      <c r="R175" s="1" t="s">
        <v>5158</v>
      </c>
      <c r="S175" s="1" t="s">
        <v>5158</v>
      </c>
      <c r="T175" s="1" t="s">
        <v>5158</v>
      </c>
      <c r="U175" s="1" t="s">
        <v>5158</v>
      </c>
      <c r="V175" s="1" t="s">
        <v>5158</v>
      </c>
      <c r="W175" s="1" t="s">
        <v>5158</v>
      </c>
      <c r="X175" s="1" t="s">
        <v>5158</v>
      </c>
      <c r="Y175" s="1" t="s">
        <v>5158</v>
      </c>
      <c r="Z175" s="1" t="s">
        <v>5158</v>
      </c>
      <c r="AA175" s="1" t="s">
        <v>5158</v>
      </c>
      <c r="AB175" s="1" t="s">
        <v>5158</v>
      </c>
      <c r="AC175" s="1" t="s">
        <v>5158</v>
      </c>
      <c r="AD175" s="1" t="s">
        <v>5158</v>
      </c>
      <c r="AE175" s="1" t="s">
        <v>5158</v>
      </c>
      <c r="AF175" s="1" t="s">
        <v>5158</v>
      </c>
      <c r="AG175" s="1" t="s">
        <v>5158</v>
      </c>
      <c r="AH175" s="1" t="s">
        <v>5158</v>
      </c>
      <c r="AI175" s="1" t="s">
        <v>5158</v>
      </c>
      <c r="AJ175" s="1" t="s">
        <v>5158</v>
      </c>
      <c r="AK175" s="1" t="s">
        <v>5158</v>
      </c>
      <c r="AL175" s="1" t="s">
        <v>5158</v>
      </c>
      <c r="AM175" s="1" t="s">
        <v>5158</v>
      </c>
    </row>
    <row r="176" spans="1:39" x14ac:dyDescent="0.2">
      <c r="A176" s="216" t="s">
        <v>5158</v>
      </c>
      <c r="B176" s="216" t="s">
        <v>5158</v>
      </c>
      <c r="C176" s="177" t="s">
        <v>1043</v>
      </c>
      <c r="D176" s="216" t="s">
        <v>5158</v>
      </c>
      <c r="E176" s="216" t="s">
        <v>5158</v>
      </c>
      <c r="F176" s="216" t="s">
        <v>5158</v>
      </c>
      <c r="G176" s="216" t="s">
        <v>5158</v>
      </c>
      <c r="H176" s="216" t="s">
        <v>5158</v>
      </c>
      <c r="I176" s="216" t="s">
        <v>5158</v>
      </c>
      <c r="J176" s="216" t="s">
        <v>5158</v>
      </c>
      <c r="K176" s="216" t="s">
        <v>5158</v>
      </c>
      <c r="L176" s="216" t="s">
        <v>5158</v>
      </c>
      <c r="M176" s="216" t="s">
        <v>5158</v>
      </c>
      <c r="N176" s="216" t="s">
        <v>5158</v>
      </c>
      <c r="O176" s="1" t="s">
        <v>5158</v>
      </c>
      <c r="P176" s="1" t="s">
        <v>5158</v>
      </c>
      <c r="Q176" s="1" t="s">
        <v>5158</v>
      </c>
      <c r="R176" s="1" t="s">
        <v>5158</v>
      </c>
      <c r="S176" s="1" t="s">
        <v>5158</v>
      </c>
      <c r="T176" s="1" t="s">
        <v>5158</v>
      </c>
      <c r="U176" s="1" t="s">
        <v>5158</v>
      </c>
      <c r="V176" s="1" t="s">
        <v>5158</v>
      </c>
      <c r="W176" s="1" t="s">
        <v>5158</v>
      </c>
      <c r="X176" s="1" t="s">
        <v>5158</v>
      </c>
      <c r="Y176" s="1" t="s">
        <v>5158</v>
      </c>
      <c r="Z176" s="1" t="s">
        <v>5158</v>
      </c>
      <c r="AA176" s="1" t="s">
        <v>5158</v>
      </c>
      <c r="AB176" s="1" t="s">
        <v>5158</v>
      </c>
      <c r="AC176" s="1" t="s">
        <v>5158</v>
      </c>
      <c r="AD176" s="1" t="s">
        <v>5158</v>
      </c>
      <c r="AE176" s="1" t="s">
        <v>5158</v>
      </c>
      <c r="AF176" s="1" t="s">
        <v>5158</v>
      </c>
      <c r="AG176" s="1" t="s">
        <v>5158</v>
      </c>
      <c r="AH176" s="1" t="s">
        <v>5158</v>
      </c>
      <c r="AI176" s="1" t="s">
        <v>5158</v>
      </c>
      <c r="AJ176" s="1" t="s">
        <v>5158</v>
      </c>
      <c r="AK176" s="1" t="s">
        <v>5158</v>
      </c>
      <c r="AL176" s="1" t="s">
        <v>5158</v>
      </c>
      <c r="AM176" s="1" t="s">
        <v>5158</v>
      </c>
    </row>
    <row r="177" spans="1:39" x14ac:dyDescent="0.2">
      <c r="A177" s="216" t="s">
        <v>5158</v>
      </c>
      <c r="B177" s="216" t="s">
        <v>5158</v>
      </c>
      <c r="C177" s="177" t="s">
        <v>1044</v>
      </c>
      <c r="D177" s="216" t="s">
        <v>5158</v>
      </c>
      <c r="E177" s="216" t="s">
        <v>5158</v>
      </c>
      <c r="F177" s="216" t="s">
        <v>5158</v>
      </c>
      <c r="G177" s="216" t="s">
        <v>5158</v>
      </c>
      <c r="H177" s="216" t="s">
        <v>5158</v>
      </c>
      <c r="I177" s="216" t="s">
        <v>5158</v>
      </c>
      <c r="J177" s="216" t="s">
        <v>5158</v>
      </c>
      <c r="K177" s="216" t="s">
        <v>5158</v>
      </c>
      <c r="L177" s="216" t="s">
        <v>5158</v>
      </c>
      <c r="M177" s="216" t="s">
        <v>5158</v>
      </c>
      <c r="N177" s="216" t="s">
        <v>5158</v>
      </c>
      <c r="O177" s="1" t="s">
        <v>5158</v>
      </c>
      <c r="P177" s="1" t="s">
        <v>5158</v>
      </c>
      <c r="Q177" s="1" t="s">
        <v>5158</v>
      </c>
      <c r="R177" s="1" t="s">
        <v>5158</v>
      </c>
      <c r="S177" s="1" t="s">
        <v>5158</v>
      </c>
      <c r="T177" s="1" t="s">
        <v>5158</v>
      </c>
      <c r="U177" s="1" t="s">
        <v>5158</v>
      </c>
      <c r="V177" s="1" t="s">
        <v>5158</v>
      </c>
      <c r="W177" s="1" t="s">
        <v>5158</v>
      </c>
      <c r="X177" s="1" t="s">
        <v>5158</v>
      </c>
      <c r="Y177" s="1" t="s">
        <v>5158</v>
      </c>
      <c r="Z177" s="1" t="s">
        <v>5158</v>
      </c>
      <c r="AA177" s="1" t="s">
        <v>5158</v>
      </c>
      <c r="AB177" s="1" t="s">
        <v>5158</v>
      </c>
      <c r="AC177" s="1" t="s">
        <v>5158</v>
      </c>
      <c r="AD177" s="1" t="s">
        <v>5158</v>
      </c>
      <c r="AE177" s="1" t="s">
        <v>5158</v>
      </c>
      <c r="AF177" s="1" t="s">
        <v>5158</v>
      </c>
      <c r="AG177" s="1" t="s">
        <v>5158</v>
      </c>
      <c r="AH177" s="1" t="s">
        <v>5158</v>
      </c>
      <c r="AI177" s="1" t="s">
        <v>5158</v>
      </c>
      <c r="AJ177" s="1" t="s">
        <v>5158</v>
      </c>
      <c r="AK177" s="1" t="s">
        <v>5158</v>
      </c>
      <c r="AL177" s="1" t="s">
        <v>5158</v>
      </c>
      <c r="AM177" s="1" t="s">
        <v>5158</v>
      </c>
    </row>
    <row r="178" spans="1:39" x14ac:dyDescent="0.2">
      <c r="A178" s="216" t="s">
        <v>5158</v>
      </c>
      <c r="B178" s="216" t="s">
        <v>5158</v>
      </c>
      <c r="C178" s="177" t="s">
        <v>1045</v>
      </c>
      <c r="D178" s="216" t="s">
        <v>5158</v>
      </c>
      <c r="E178" s="216" t="s">
        <v>5158</v>
      </c>
      <c r="F178" s="216" t="s">
        <v>5158</v>
      </c>
      <c r="G178" s="216" t="s">
        <v>5158</v>
      </c>
      <c r="H178" s="216" t="s">
        <v>5158</v>
      </c>
      <c r="I178" s="216" t="s">
        <v>5158</v>
      </c>
      <c r="J178" s="216" t="s">
        <v>5158</v>
      </c>
      <c r="K178" s="216" t="s">
        <v>5158</v>
      </c>
      <c r="L178" s="216" t="s">
        <v>5158</v>
      </c>
      <c r="M178" s="216" t="s">
        <v>5158</v>
      </c>
      <c r="N178" s="216" t="s">
        <v>5158</v>
      </c>
      <c r="O178" s="1" t="s">
        <v>5158</v>
      </c>
      <c r="P178" s="1" t="s">
        <v>5158</v>
      </c>
      <c r="Q178" s="1" t="s">
        <v>5158</v>
      </c>
      <c r="R178" s="1" t="s">
        <v>5158</v>
      </c>
      <c r="S178" s="1" t="s">
        <v>5158</v>
      </c>
      <c r="T178" s="1" t="s">
        <v>5158</v>
      </c>
      <c r="U178" s="1" t="s">
        <v>5158</v>
      </c>
      <c r="V178" s="1" t="s">
        <v>5158</v>
      </c>
      <c r="W178" s="1" t="s">
        <v>5158</v>
      </c>
      <c r="X178" s="1" t="s">
        <v>5158</v>
      </c>
      <c r="Y178" s="1" t="s">
        <v>5158</v>
      </c>
      <c r="Z178" s="1" t="s">
        <v>5158</v>
      </c>
      <c r="AA178" s="1" t="s">
        <v>5158</v>
      </c>
      <c r="AB178" s="1" t="s">
        <v>5158</v>
      </c>
      <c r="AC178" s="1" t="s">
        <v>5158</v>
      </c>
      <c r="AD178" s="1" t="s">
        <v>5158</v>
      </c>
      <c r="AE178" s="1" t="s">
        <v>5158</v>
      </c>
      <c r="AF178" s="1" t="s">
        <v>5158</v>
      </c>
      <c r="AG178" s="1" t="s">
        <v>5158</v>
      </c>
      <c r="AH178" s="1" t="s">
        <v>5158</v>
      </c>
      <c r="AI178" s="1" t="s">
        <v>5158</v>
      </c>
      <c r="AJ178" s="1" t="s">
        <v>5158</v>
      </c>
      <c r="AK178" s="1" t="s">
        <v>5158</v>
      </c>
      <c r="AL178" s="1" t="s">
        <v>5158</v>
      </c>
      <c r="AM178" s="1" t="s">
        <v>5158</v>
      </c>
    </row>
    <row r="179" spans="1:39" x14ac:dyDescent="0.2">
      <c r="A179" s="216" t="s">
        <v>5158</v>
      </c>
      <c r="B179" s="216" t="s">
        <v>5158</v>
      </c>
      <c r="C179" s="177" t="s">
        <v>1046</v>
      </c>
      <c r="D179" s="216" t="s">
        <v>5158</v>
      </c>
      <c r="E179" s="216" t="s">
        <v>5158</v>
      </c>
      <c r="F179" s="216" t="s">
        <v>5158</v>
      </c>
      <c r="G179" s="216" t="s">
        <v>5158</v>
      </c>
      <c r="H179" s="216" t="s">
        <v>5158</v>
      </c>
      <c r="I179" s="216" t="s">
        <v>5158</v>
      </c>
      <c r="J179" s="216" t="s">
        <v>5158</v>
      </c>
      <c r="K179" s="216" t="s">
        <v>5158</v>
      </c>
      <c r="L179" s="216" t="s">
        <v>5158</v>
      </c>
      <c r="M179" s="216" t="s">
        <v>5158</v>
      </c>
      <c r="N179" s="216" t="s">
        <v>5158</v>
      </c>
      <c r="O179" s="1" t="s">
        <v>5158</v>
      </c>
      <c r="P179" s="1" t="s">
        <v>5158</v>
      </c>
      <c r="Q179" s="1" t="s">
        <v>5158</v>
      </c>
      <c r="R179" s="1" t="s">
        <v>5158</v>
      </c>
      <c r="S179" s="1" t="s">
        <v>5158</v>
      </c>
      <c r="T179" s="1" t="s">
        <v>5158</v>
      </c>
      <c r="U179" s="1" t="s">
        <v>5158</v>
      </c>
      <c r="V179" s="1" t="s">
        <v>5158</v>
      </c>
      <c r="W179" s="1" t="s">
        <v>5158</v>
      </c>
      <c r="X179" s="1" t="s">
        <v>5158</v>
      </c>
      <c r="Y179" s="1" t="s">
        <v>5158</v>
      </c>
      <c r="Z179" s="1" t="s">
        <v>5158</v>
      </c>
      <c r="AA179" s="1" t="s">
        <v>5158</v>
      </c>
      <c r="AB179" s="1" t="s">
        <v>5158</v>
      </c>
      <c r="AC179" s="1" t="s">
        <v>5158</v>
      </c>
      <c r="AD179" s="1" t="s">
        <v>5158</v>
      </c>
      <c r="AE179" s="1" t="s">
        <v>5158</v>
      </c>
      <c r="AF179" s="1" t="s">
        <v>5158</v>
      </c>
      <c r="AG179" s="1" t="s">
        <v>5158</v>
      </c>
      <c r="AH179" s="1" t="s">
        <v>5158</v>
      </c>
      <c r="AI179" s="1" t="s">
        <v>5158</v>
      </c>
      <c r="AJ179" s="1" t="s">
        <v>5158</v>
      </c>
      <c r="AK179" s="1" t="s">
        <v>5158</v>
      </c>
      <c r="AL179" s="1" t="s">
        <v>5158</v>
      </c>
      <c r="AM179" s="1" t="s">
        <v>5158</v>
      </c>
    </row>
    <row r="180" spans="1:39" x14ac:dyDescent="0.2">
      <c r="A180" s="216" t="s">
        <v>5158</v>
      </c>
      <c r="B180" s="216" t="s">
        <v>5158</v>
      </c>
      <c r="C180" s="177" t="s">
        <v>1047</v>
      </c>
      <c r="D180" s="216" t="s">
        <v>5158</v>
      </c>
      <c r="E180" s="216" t="s">
        <v>5158</v>
      </c>
      <c r="F180" s="216" t="s">
        <v>5158</v>
      </c>
      <c r="G180" s="216" t="s">
        <v>5158</v>
      </c>
      <c r="H180" s="216" t="s">
        <v>5158</v>
      </c>
      <c r="I180" s="216" t="s">
        <v>5158</v>
      </c>
      <c r="J180" s="216" t="s">
        <v>5158</v>
      </c>
      <c r="K180" s="216" t="s">
        <v>5158</v>
      </c>
      <c r="L180" s="216" t="s">
        <v>5158</v>
      </c>
      <c r="M180" s="216" t="s">
        <v>5158</v>
      </c>
      <c r="N180" s="216" t="s">
        <v>5158</v>
      </c>
      <c r="O180" s="1" t="s">
        <v>5158</v>
      </c>
      <c r="P180" s="1" t="s">
        <v>5158</v>
      </c>
      <c r="Q180" s="1" t="s">
        <v>5158</v>
      </c>
      <c r="R180" s="1" t="s">
        <v>5158</v>
      </c>
      <c r="S180" s="1" t="s">
        <v>5158</v>
      </c>
      <c r="T180" s="1" t="s">
        <v>5158</v>
      </c>
      <c r="U180" s="1" t="s">
        <v>5158</v>
      </c>
      <c r="V180" s="1" t="s">
        <v>5158</v>
      </c>
      <c r="W180" s="1" t="s">
        <v>5158</v>
      </c>
      <c r="X180" s="1" t="s">
        <v>5158</v>
      </c>
      <c r="Y180" s="1" t="s">
        <v>5158</v>
      </c>
      <c r="Z180" s="1" t="s">
        <v>5158</v>
      </c>
      <c r="AA180" s="1" t="s">
        <v>5158</v>
      </c>
      <c r="AB180" s="1" t="s">
        <v>5158</v>
      </c>
      <c r="AC180" s="1" t="s">
        <v>5158</v>
      </c>
      <c r="AD180" s="1" t="s">
        <v>5158</v>
      </c>
      <c r="AE180" s="1" t="s">
        <v>5158</v>
      </c>
      <c r="AF180" s="1" t="s">
        <v>5158</v>
      </c>
      <c r="AG180" s="1" t="s">
        <v>5158</v>
      </c>
      <c r="AH180" s="1" t="s">
        <v>5158</v>
      </c>
      <c r="AI180" s="1" t="s">
        <v>5158</v>
      </c>
      <c r="AJ180" s="1" t="s">
        <v>5158</v>
      </c>
      <c r="AK180" s="1" t="s">
        <v>5158</v>
      </c>
      <c r="AL180" s="1" t="s">
        <v>5158</v>
      </c>
      <c r="AM180" s="1" t="s">
        <v>5158</v>
      </c>
    </row>
    <row r="181" spans="1:39" x14ac:dyDescent="0.2">
      <c r="A181" s="216" t="s">
        <v>5158</v>
      </c>
      <c r="B181" s="216" t="s">
        <v>5158</v>
      </c>
      <c r="C181" s="177" t="s">
        <v>1048</v>
      </c>
      <c r="D181" s="216" t="s">
        <v>5158</v>
      </c>
      <c r="E181" s="216" t="s">
        <v>5158</v>
      </c>
      <c r="F181" s="216" t="s">
        <v>5158</v>
      </c>
      <c r="G181" s="216" t="s">
        <v>5158</v>
      </c>
      <c r="H181" s="216" t="s">
        <v>5158</v>
      </c>
      <c r="I181" s="216" t="s">
        <v>5158</v>
      </c>
      <c r="J181" s="216" t="s">
        <v>5158</v>
      </c>
      <c r="K181" s="216" t="s">
        <v>5158</v>
      </c>
      <c r="L181" s="216" t="s">
        <v>5158</v>
      </c>
      <c r="M181" s="216" t="s">
        <v>5158</v>
      </c>
      <c r="N181" s="216" t="s">
        <v>5158</v>
      </c>
      <c r="O181" s="1" t="s">
        <v>5158</v>
      </c>
      <c r="P181" s="1" t="s">
        <v>5158</v>
      </c>
      <c r="Q181" s="1" t="s">
        <v>5158</v>
      </c>
      <c r="R181" s="1" t="s">
        <v>5158</v>
      </c>
      <c r="S181" s="1" t="s">
        <v>5158</v>
      </c>
      <c r="T181" s="1" t="s">
        <v>5158</v>
      </c>
      <c r="U181" s="1" t="s">
        <v>5158</v>
      </c>
      <c r="V181" s="1" t="s">
        <v>5158</v>
      </c>
      <c r="W181" s="1" t="s">
        <v>5158</v>
      </c>
      <c r="X181" s="1" t="s">
        <v>5158</v>
      </c>
      <c r="Y181" s="1" t="s">
        <v>5158</v>
      </c>
      <c r="Z181" s="1" t="s">
        <v>5158</v>
      </c>
      <c r="AA181" s="1" t="s">
        <v>5158</v>
      </c>
      <c r="AB181" s="1" t="s">
        <v>5158</v>
      </c>
      <c r="AC181" s="1" t="s">
        <v>5158</v>
      </c>
      <c r="AD181" s="1" t="s">
        <v>5158</v>
      </c>
      <c r="AE181" s="1" t="s">
        <v>5158</v>
      </c>
      <c r="AF181" s="1" t="s">
        <v>5158</v>
      </c>
      <c r="AG181" s="1" t="s">
        <v>5158</v>
      </c>
      <c r="AH181" s="1" t="s">
        <v>5158</v>
      </c>
      <c r="AI181" s="1" t="s">
        <v>5158</v>
      </c>
      <c r="AJ181" s="1" t="s">
        <v>5158</v>
      </c>
      <c r="AK181" s="1" t="s">
        <v>5158</v>
      </c>
      <c r="AL181" s="1" t="s">
        <v>5158</v>
      </c>
      <c r="AM181" s="1" t="s">
        <v>5158</v>
      </c>
    </row>
    <row r="182" spans="1:39" x14ac:dyDescent="0.2">
      <c r="A182" s="216" t="s">
        <v>5158</v>
      </c>
      <c r="B182" s="216" t="s">
        <v>5158</v>
      </c>
      <c r="C182" s="177" t="s">
        <v>1049</v>
      </c>
      <c r="D182" s="216" t="s">
        <v>5158</v>
      </c>
      <c r="E182" s="216" t="s">
        <v>5158</v>
      </c>
      <c r="F182" s="216" t="s">
        <v>5158</v>
      </c>
      <c r="G182" s="216" t="s">
        <v>5158</v>
      </c>
      <c r="H182" s="216" t="s">
        <v>5158</v>
      </c>
      <c r="I182" s="216" t="s">
        <v>5158</v>
      </c>
      <c r="J182" s="216" t="s">
        <v>5158</v>
      </c>
      <c r="K182" s="216" t="s">
        <v>5158</v>
      </c>
      <c r="L182" s="216" t="s">
        <v>5158</v>
      </c>
      <c r="M182" s="216" t="s">
        <v>5158</v>
      </c>
      <c r="N182" s="216" t="s">
        <v>5158</v>
      </c>
      <c r="O182" s="1" t="s">
        <v>5158</v>
      </c>
      <c r="P182" s="1" t="s">
        <v>5158</v>
      </c>
      <c r="Q182" s="1" t="s">
        <v>5158</v>
      </c>
      <c r="R182" s="1" t="s">
        <v>5158</v>
      </c>
      <c r="S182" s="1" t="s">
        <v>5158</v>
      </c>
      <c r="T182" s="1" t="s">
        <v>5158</v>
      </c>
      <c r="U182" s="1" t="s">
        <v>5158</v>
      </c>
      <c r="V182" s="1" t="s">
        <v>5158</v>
      </c>
      <c r="W182" s="1" t="s">
        <v>5158</v>
      </c>
      <c r="X182" s="1" t="s">
        <v>5158</v>
      </c>
      <c r="Y182" s="1" t="s">
        <v>5158</v>
      </c>
      <c r="Z182" s="1" t="s">
        <v>5158</v>
      </c>
      <c r="AA182" s="1" t="s">
        <v>5158</v>
      </c>
      <c r="AB182" s="1" t="s">
        <v>5158</v>
      </c>
      <c r="AC182" s="1" t="s">
        <v>5158</v>
      </c>
      <c r="AD182" s="1" t="s">
        <v>5158</v>
      </c>
      <c r="AE182" s="1" t="s">
        <v>5158</v>
      </c>
      <c r="AF182" s="1" t="s">
        <v>5158</v>
      </c>
      <c r="AG182" s="1" t="s">
        <v>5158</v>
      </c>
      <c r="AH182" s="1" t="s">
        <v>5158</v>
      </c>
      <c r="AI182" s="1" t="s">
        <v>5158</v>
      </c>
      <c r="AJ182" s="1" t="s">
        <v>5158</v>
      </c>
      <c r="AK182" s="1" t="s">
        <v>5158</v>
      </c>
      <c r="AL182" s="1" t="s">
        <v>5158</v>
      </c>
      <c r="AM182" s="1" t="s">
        <v>5158</v>
      </c>
    </row>
    <row r="183" spans="1:39" x14ac:dyDescent="0.2">
      <c r="A183" s="216" t="s">
        <v>5158</v>
      </c>
      <c r="B183" s="216" t="s">
        <v>5158</v>
      </c>
      <c r="C183" s="177" t="s">
        <v>1050</v>
      </c>
      <c r="D183" s="216" t="s">
        <v>5158</v>
      </c>
      <c r="E183" s="216" t="s">
        <v>5158</v>
      </c>
      <c r="F183" s="216" t="s">
        <v>5158</v>
      </c>
      <c r="G183" s="216" t="s">
        <v>5158</v>
      </c>
      <c r="H183" s="216" t="s">
        <v>5158</v>
      </c>
      <c r="I183" s="216" t="s">
        <v>5158</v>
      </c>
      <c r="J183" s="216" t="s">
        <v>5158</v>
      </c>
      <c r="K183" s="216" t="s">
        <v>5158</v>
      </c>
      <c r="L183" s="216" t="s">
        <v>5158</v>
      </c>
      <c r="M183" s="216" t="s">
        <v>5158</v>
      </c>
      <c r="N183" s="216" t="s">
        <v>5158</v>
      </c>
      <c r="O183" s="1" t="s">
        <v>5158</v>
      </c>
      <c r="P183" s="1" t="s">
        <v>5158</v>
      </c>
      <c r="Q183" s="1" t="s">
        <v>5158</v>
      </c>
      <c r="R183" s="1" t="s">
        <v>5158</v>
      </c>
      <c r="S183" s="1" t="s">
        <v>5158</v>
      </c>
      <c r="T183" s="1" t="s">
        <v>5158</v>
      </c>
      <c r="U183" s="1" t="s">
        <v>5158</v>
      </c>
      <c r="V183" s="1" t="s">
        <v>5158</v>
      </c>
      <c r="W183" s="1" t="s">
        <v>5158</v>
      </c>
      <c r="X183" s="1" t="s">
        <v>5158</v>
      </c>
      <c r="Y183" s="1" t="s">
        <v>5158</v>
      </c>
      <c r="Z183" s="1" t="s">
        <v>5158</v>
      </c>
      <c r="AA183" s="1" t="s">
        <v>5158</v>
      </c>
      <c r="AB183" s="1" t="s">
        <v>5158</v>
      </c>
      <c r="AC183" s="1" t="s">
        <v>5158</v>
      </c>
      <c r="AD183" s="1" t="s">
        <v>5158</v>
      </c>
      <c r="AE183" s="1" t="s">
        <v>5158</v>
      </c>
      <c r="AF183" s="1" t="s">
        <v>5158</v>
      </c>
      <c r="AG183" s="1" t="s">
        <v>5158</v>
      </c>
      <c r="AH183" s="1" t="s">
        <v>5158</v>
      </c>
      <c r="AI183" s="1" t="s">
        <v>5158</v>
      </c>
      <c r="AJ183" s="1" t="s">
        <v>5158</v>
      </c>
      <c r="AK183" s="1" t="s">
        <v>5158</v>
      </c>
      <c r="AL183" s="1" t="s">
        <v>5158</v>
      </c>
      <c r="AM183" s="1" t="s">
        <v>5158</v>
      </c>
    </row>
    <row r="184" spans="1:39" x14ac:dyDescent="0.2">
      <c r="A184" s="216" t="s">
        <v>5158</v>
      </c>
      <c r="B184" s="216" t="s">
        <v>5158</v>
      </c>
      <c r="C184" s="177" t="s">
        <v>1051</v>
      </c>
      <c r="D184" s="216" t="s">
        <v>5158</v>
      </c>
      <c r="E184" s="216" t="s">
        <v>5158</v>
      </c>
      <c r="F184" s="216" t="s">
        <v>5158</v>
      </c>
      <c r="G184" s="216" t="s">
        <v>5158</v>
      </c>
      <c r="H184" s="216" t="s">
        <v>5158</v>
      </c>
      <c r="I184" s="216" t="s">
        <v>5158</v>
      </c>
      <c r="J184" s="216" t="s">
        <v>5158</v>
      </c>
      <c r="K184" s="216" t="s">
        <v>5158</v>
      </c>
      <c r="L184" s="216" t="s">
        <v>5158</v>
      </c>
      <c r="M184" s="216" t="s">
        <v>5158</v>
      </c>
      <c r="N184" s="216" t="s">
        <v>5158</v>
      </c>
      <c r="O184" s="1" t="s">
        <v>5158</v>
      </c>
      <c r="P184" s="1" t="s">
        <v>5158</v>
      </c>
      <c r="Q184" s="1" t="s">
        <v>5158</v>
      </c>
      <c r="R184" s="1" t="s">
        <v>5158</v>
      </c>
      <c r="S184" s="1" t="s">
        <v>5158</v>
      </c>
      <c r="T184" s="1" t="s">
        <v>5158</v>
      </c>
      <c r="U184" s="1" t="s">
        <v>5158</v>
      </c>
      <c r="V184" s="1" t="s">
        <v>5158</v>
      </c>
      <c r="W184" s="1" t="s">
        <v>5158</v>
      </c>
      <c r="X184" s="1" t="s">
        <v>5158</v>
      </c>
      <c r="Y184" s="1" t="s">
        <v>5158</v>
      </c>
      <c r="Z184" s="1" t="s">
        <v>5158</v>
      </c>
      <c r="AA184" s="1" t="s">
        <v>5158</v>
      </c>
      <c r="AB184" s="1" t="s">
        <v>5158</v>
      </c>
      <c r="AC184" s="1" t="s">
        <v>5158</v>
      </c>
      <c r="AD184" s="1" t="s">
        <v>5158</v>
      </c>
      <c r="AE184" s="1" t="s">
        <v>5158</v>
      </c>
      <c r="AF184" s="1" t="s">
        <v>5158</v>
      </c>
      <c r="AG184" s="1" t="s">
        <v>5158</v>
      </c>
      <c r="AH184" s="1" t="s">
        <v>5158</v>
      </c>
      <c r="AI184" s="1" t="s">
        <v>5158</v>
      </c>
      <c r="AJ184" s="1" t="s">
        <v>5158</v>
      </c>
      <c r="AK184" s="1" t="s">
        <v>5158</v>
      </c>
      <c r="AL184" s="1" t="s">
        <v>5158</v>
      </c>
      <c r="AM184" s="1" t="s">
        <v>5158</v>
      </c>
    </row>
    <row r="185" spans="1:39" x14ac:dyDescent="0.2">
      <c r="A185" s="216" t="s">
        <v>5158</v>
      </c>
      <c r="B185" s="216" t="s">
        <v>5158</v>
      </c>
      <c r="C185" s="177" t="s">
        <v>1052</v>
      </c>
      <c r="D185" s="216" t="s">
        <v>5158</v>
      </c>
      <c r="E185" s="216" t="s">
        <v>5158</v>
      </c>
      <c r="F185" s="216" t="s">
        <v>5158</v>
      </c>
      <c r="G185" s="216" t="s">
        <v>5158</v>
      </c>
      <c r="H185" s="216" t="s">
        <v>5158</v>
      </c>
      <c r="I185" s="216" t="s">
        <v>5158</v>
      </c>
      <c r="J185" s="216" t="s">
        <v>5158</v>
      </c>
      <c r="K185" s="216" t="s">
        <v>5158</v>
      </c>
      <c r="L185" s="216" t="s">
        <v>5158</v>
      </c>
      <c r="M185" s="216" t="s">
        <v>5158</v>
      </c>
      <c r="N185" s="216" t="s">
        <v>5158</v>
      </c>
      <c r="O185" s="1" t="s">
        <v>5158</v>
      </c>
      <c r="P185" s="1" t="s">
        <v>5158</v>
      </c>
      <c r="Q185" s="1" t="s">
        <v>5158</v>
      </c>
      <c r="R185" s="1" t="s">
        <v>5158</v>
      </c>
      <c r="S185" s="1" t="s">
        <v>5158</v>
      </c>
      <c r="T185" s="1" t="s">
        <v>5158</v>
      </c>
      <c r="U185" s="1" t="s">
        <v>5158</v>
      </c>
      <c r="V185" s="1" t="s">
        <v>5158</v>
      </c>
      <c r="W185" s="1" t="s">
        <v>5158</v>
      </c>
      <c r="X185" s="1" t="s">
        <v>5158</v>
      </c>
      <c r="Y185" s="1" t="s">
        <v>5158</v>
      </c>
      <c r="Z185" s="1" t="s">
        <v>5158</v>
      </c>
      <c r="AA185" s="1" t="s">
        <v>5158</v>
      </c>
      <c r="AB185" s="1" t="s">
        <v>5158</v>
      </c>
      <c r="AC185" s="1" t="s">
        <v>5158</v>
      </c>
      <c r="AD185" s="1" t="s">
        <v>5158</v>
      </c>
      <c r="AE185" s="1" t="s">
        <v>5158</v>
      </c>
      <c r="AF185" s="1" t="s">
        <v>5158</v>
      </c>
      <c r="AG185" s="1" t="s">
        <v>5158</v>
      </c>
      <c r="AH185" s="1" t="s">
        <v>5158</v>
      </c>
      <c r="AI185" s="1" t="s">
        <v>5158</v>
      </c>
      <c r="AJ185" s="1" t="s">
        <v>5158</v>
      </c>
      <c r="AK185" s="1" t="s">
        <v>5158</v>
      </c>
      <c r="AL185" s="1" t="s">
        <v>5158</v>
      </c>
      <c r="AM185" s="1" t="s">
        <v>5158</v>
      </c>
    </row>
    <row r="186" spans="1:39" x14ac:dyDescent="0.2">
      <c r="A186" s="216" t="s">
        <v>5158</v>
      </c>
      <c r="B186" s="216" t="s">
        <v>5158</v>
      </c>
      <c r="C186" s="177" t="s">
        <v>1053</v>
      </c>
      <c r="D186" s="216" t="s">
        <v>5158</v>
      </c>
      <c r="E186" s="216" t="s">
        <v>5158</v>
      </c>
      <c r="F186" s="216" t="s">
        <v>5158</v>
      </c>
      <c r="G186" s="216" t="s">
        <v>5158</v>
      </c>
      <c r="H186" s="216" t="s">
        <v>5158</v>
      </c>
      <c r="I186" s="216" t="s">
        <v>5158</v>
      </c>
      <c r="J186" s="216" t="s">
        <v>5158</v>
      </c>
      <c r="K186" s="216" t="s">
        <v>5158</v>
      </c>
      <c r="L186" s="216" t="s">
        <v>5158</v>
      </c>
      <c r="M186" s="216" t="s">
        <v>5158</v>
      </c>
      <c r="N186" s="216" t="s">
        <v>5158</v>
      </c>
      <c r="O186" s="1" t="s">
        <v>5158</v>
      </c>
      <c r="P186" s="1" t="s">
        <v>5158</v>
      </c>
      <c r="Q186" s="1" t="s">
        <v>5158</v>
      </c>
      <c r="R186" s="1" t="s">
        <v>5158</v>
      </c>
      <c r="S186" s="1" t="s">
        <v>5158</v>
      </c>
      <c r="T186" s="1" t="s">
        <v>5158</v>
      </c>
      <c r="U186" s="1" t="s">
        <v>5158</v>
      </c>
      <c r="V186" s="1" t="s">
        <v>5158</v>
      </c>
      <c r="W186" s="1" t="s">
        <v>5158</v>
      </c>
      <c r="X186" s="1" t="s">
        <v>5158</v>
      </c>
      <c r="Y186" s="1" t="s">
        <v>5158</v>
      </c>
      <c r="Z186" s="1" t="s">
        <v>5158</v>
      </c>
      <c r="AA186" s="1" t="s">
        <v>5158</v>
      </c>
      <c r="AB186" s="1" t="s">
        <v>5158</v>
      </c>
      <c r="AC186" s="1" t="s">
        <v>5158</v>
      </c>
      <c r="AD186" s="1" t="s">
        <v>5158</v>
      </c>
      <c r="AE186" s="1" t="s">
        <v>5158</v>
      </c>
      <c r="AF186" s="1" t="s">
        <v>5158</v>
      </c>
      <c r="AG186" s="1" t="s">
        <v>5158</v>
      </c>
      <c r="AH186" s="1" t="s">
        <v>5158</v>
      </c>
      <c r="AI186" s="1" t="s">
        <v>5158</v>
      </c>
      <c r="AJ186" s="1" t="s">
        <v>5158</v>
      </c>
      <c r="AK186" s="1" t="s">
        <v>5158</v>
      </c>
      <c r="AL186" s="1" t="s">
        <v>5158</v>
      </c>
      <c r="AM186" s="1" t="s">
        <v>5158</v>
      </c>
    </row>
    <row r="187" spans="1:39" x14ac:dyDescent="0.2">
      <c r="A187" s="216" t="s">
        <v>5158</v>
      </c>
      <c r="B187" s="216" t="s">
        <v>5158</v>
      </c>
      <c r="C187" s="177" t="s">
        <v>1054</v>
      </c>
      <c r="D187" s="216" t="s">
        <v>5158</v>
      </c>
      <c r="E187" s="216" t="s">
        <v>5158</v>
      </c>
      <c r="F187" s="216" t="s">
        <v>5158</v>
      </c>
      <c r="G187" s="216" t="s">
        <v>5158</v>
      </c>
      <c r="H187" s="216" t="s">
        <v>5158</v>
      </c>
      <c r="I187" s="216" t="s">
        <v>5158</v>
      </c>
      <c r="J187" s="216" t="s">
        <v>5158</v>
      </c>
      <c r="K187" s="216" t="s">
        <v>5158</v>
      </c>
      <c r="L187" s="216" t="s">
        <v>5158</v>
      </c>
      <c r="M187" s="216" t="s">
        <v>5158</v>
      </c>
      <c r="N187" s="216" t="s">
        <v>5158</v>
      </c>
      <c r="O187" s="1" t="s">
        <v>5158</v>
      </c>
      <c r="P187" s="1" t="s">
        <v>5158</v>
      </c>
      <c r="Q187" s="1" t="s">
        <v>5158</v>
      </c>
      <c r="R187" s="1" t="s">
        <v>5158</v>
      </c>
      <c r="S187" s="1" t="s">
        <v>5158</v>
      </c>
      <c r="T187" s="1" t="s">
        <v>5158</v>
      </c>
      <c r="U187" s="1" t="s">
        <v>5158</v>
      </c>
      <c r="V187" s="1" t="s">
        <v>5158</v>
      </c>
      <c r="W187" s="1" t="s">
        <v>5158</v>
      </c>
      <c r="X187" s="1" t="s">
        <v>5158</v>
      </c>
      <c r="Y187" s="1" t="s">
        <v>5158</v>
      </c>
      <c r="Z187" s="1" t="s">
        <v>5158</v>
      </c>
      <c r="AA187" s="1" t="s">
        <v>5158</v>
      </c>
      <c r="AB187" s="1" t="s">
        <v>5158</v>
      </c>
      <c r="AC187" s="1" t="s">
        <v>5158</v>
      </c>
      <c r="AD187" s="1" t="s">
        <v>5158</v>
      </c>
      <c r="AE187" s="1" t="s">
        <v>5158</v>
      </c>
      <c r="AF187" s="1" t="s">
        <v>5158</v>
      </c>
      <c r="AG187" s="1" t="s">
        <v>5158</v>
      </c>
      <c r="AH187" s="1" t="s">
        <v>5158</v>
      </c>
      <c r="AI187" s="1" t="s">
        <v>5158</v>
      </c>
      <c r="AJ187" s="1" t="s">
        <v>5158</v>
      </c>
      <c r="AK187" s="1" t="s">
        <v>5158</v>
      </c>
      <c r="AL187" s="1" t="s">
        <v>5158</v>
      </c>
      <c r="AM187" s="1" t="s">
        <v>5158</v>
      </c>
    </row>
    <row r="188" spans="1:39" x14ac:dyDescent="0.2">
      <c r="A188" s="216" t="s">
        <v>5158</v>
      </c>
      <c r="B188" s="216" t="s">
        <v>5158</v>
      </c>
      <c r="C188" s="177" t="s">
        <v>1055</v>
      </c>
      <c r="D188" s="216" t="s">
        <v>5158</v>
      </c>
      <c r="E188" s="216" t="s">
        <v>5158</v>
      </c>
      <c r="F188" s="216" t="s">
        <v>5158</v>
      </c>
      <c r="G188" s="216" t="s">
        <v>5158</v>
      </c>
      <c r="H188" s="216" t="s">
        <v>5158</v>
      </c>
      <c r="I188" s="216" t="s">
        <v>5158</v>
      </c>
      <c r="J188" s="216" t="s">
        <v>5158</v>
      </c>
      <c r="K188" s="216" t="s">
        <v>5158</v>
      </c>
      <c r="L188" s="216" t="s">
        <v>5158</v>
      </c>
      <c r="M188" s="216" t="s">
        <v>5158</v>
      </c>
      <c r="N188" s="216" t="s">
        <v>5158</v>
      </c>
      <c r="O188" s="1" t="s">
        <v>5158</v>
      </c>
      <c r="P188" s="1" t="s">
        <v>5158</v>
      </c>
      <c r="Q188" s="1" t="s">
        <v>5158</v>
      </c>
      <c r="R188" s="1" t="s">
        <v>5158</v>
      </c>
      <c r="S188" s="1" t="s">
        <v>5158</v>
      </c>
      <c r="T188" s="1" t="s">
        <v>5158</v>
      </c>
      <c r="U188" s="1" t="s">
        <v>5158</v>
      </c>
      <c r="V188" s="1" t="s">
        <v>5158</v>
      </c>
      <c r="W188" s="1" t="s">
        <v>5158</v>
      </c>
      <c r="X188" s="1" t="s">
        <v>5158</v>
      </c>
      <c r="Y188" s="1" t="s">
        <v>5158</v>
      </c>
      <c r="Z188" s="1" t="s">
        <v>5158</v>
      </c>
      <c r="AA188" s="1" t="s">
        <v>5158</v>
      </c>
      <c r="AB188" s="1" t="s">
        <v>5158</v>
      </c>
      <c r="AC188" s="1" t="s">
        <v>5158</v>
      </c>
      <c r="AD188" s="1" t="s">
        <v>5158</v>
      </c>
      <c r="AE188" s="1" t="s">
        <v>5158</v>
      </c>
      <c r="AF188" s="1" t="s">
        <v>5158</v>
      </c>
      <c r="AG188" s="1" t="s">
        <v>5158</v>
      </c>
      <c r="AH188" s="1" t="s">
        <v>5158</v>
      </c>
      <c r="AI188" s="1" t="s">
        <v>5158</v>
      </c>
      <c r="AJ188" s="1" t="s">
        <v>5158</v>
      </c>
      <c r="AK188" s="1" t="s">
        <v>5158</v>
      </c>
      <c r="AL188" s="1" t="s">
        <v>5158</v>
      </c>
      <c r="AM188" s="1" t="s">
        <v>5158</v>
      </c>
    </row>
    <row r="189" spans="1:39" x14ac:dyDescent="0.2">
      <c r="A189" s="216" t="s">
        <v>5158</v>
      </c>
      <c r="B189" s="216" t="s">
        <v>5158</v>
      </c>
      <c r="C189" s="177" t="s">
        <v>1056</v>
      </c>
      <c r="D189" s="216" t="s">
        <v>5158</v>
      </c>
      <c r="E189" s="216" t="s">
        <v>5158</v>
      </c>
      <c r="F189" s="216" t="s">
        <v>5158</v>
      </c>
      <c r="G189" s="216" t="s">
        <v>5158</v>
      </c>
      <c r="H189" s="216" t="s">
        <v>5158</v>
      </c>
      <c r="I189" s="216" t="s">
        <v>5158</v>
      </c>
      <c r="J189" s="216" t="s">
        <v>5158</v>
      </c>
      <c r="K189" s="216" t="s">
        <v>5158</v>
      </c>
      <c r="L189" s="216" t="s">
        <v>5158</v>
      </c>
      <c r="M189" s="216" t="s">
        <v>5158</v>
      </c>
      <c r="N189" s="216" t="s">
        <v>5158</v>
      </c>
      <c r="O189" s="1" t="s">
        <v>5158</v>
      </c>
      <c r="P189" s="1" t="s">
        <v>5158</v>
      </c>
      <c r="Q189" s="1" t="s">
        <v>5158</v>
      </c>
      <c r="R189" s="1" t="s">
        <v>5158</v>
      </c>
      <c r="S189" s="1" t="s">
        <v>5158</v>
      </c>
      <c r="T189" s="1" t="s">
        <v>5158</v>
      </c>
      <c r="U189" s="1" t="s">
        <v>5158</v>
      </c>
      <c r="V189" s="1" t="s">
        <v>5158</v>
      </c>
      <c r="W189" s="1" t="s">
        <v>5158</v>
      </c>
      <c r="X189" s="1" t="s">
        <v>5158</v>
      </c>
      <c r="Y189" s="1" t="s">
        <v>5158</v>
      </c>
      <c r="Z189" s="1" t="s">
        <v>5158</v>
      </c>
      <c r="AA189" s="1" t="s">
        <v>5158</v>
      </c>
      <c r="AB189" s="1" t="s">
        <v>5158</v>
      </c>
      <c r="AC189" s="1" t="s">
        <v>5158</v>
      </c>
      <c r="AD189" s="1" t="s">
        <v>5158</v>
      </c>
      <c r="AE189" s="1" t="s">
        <v>5158</v>
      </c>
      <c r="AF189" s="1" t="s">
        <v>5158</v>
      </c>
      <c r="AG189" s="1" t="s">
        <v>5158</v>
      </c>
      <c r="AH189" s="1" t="s">
        <v>5158</v>
      </c>
      <c r="AI189" s="1" t="s">
        <v>5158</v>
      </c>
      <c r="AJ189" s="1" t="s">
        <v>5158</v>
      </c>
      <c r="AK189" s="1" t="s">
        <v>5158</v>
      </c>
      <c r="AL189" s="1" t="s">
        <v>5158</v>
      </c>
      <c r="AM189" s="1" t="s">
        <v>5158</v>
      </c>
    </row>
    <row r="190" spans="1:39" x14ac:dyDescent="0.2">
      <c r="A190" s="216" t="s">
        <v>5158</v>
      </c>
      <c r="B190" s="216" t="s">
        <v>5158</v>
      </c>
      <c r="C190" s="177" t="s">
        <v>1057</v>
      </c>
      <c r="D190" s="216" t="s">
        <v>5158</v>
      </c>
      <c r="E190" s="216" t="s">
        <v>5158</v>
      </c>
      <c r="F190" s="216" t="s">
        <v>5158</v>
      </c>
      <c r="G190" s="216" t="s">
        <v>5158</v>
      </c>
      <c r="H190" s="216" t="s">
        <v>5158</v>
      </c>
      <c r="I190" s="216" t="s">
        <v>5158</v>
      </c>
      <c r="J190" s="216" t="s">
        <v>5158</v>
      </c>
      <c r="K190" s="216" t="s">
        <v>5158</v>
      </c>
      <c r="L190" s="216" t="s">
        <v>5158</v>
      </c>
      <c r="M190" s="216" t="s">
        <v>5158</v>
      </c>
      <c r="N190" s="216" t="s">
        <v>5158</v>
      </c>
      <c r="O190" s="1" t="s">
        <v>5158</v>
      </c>
      <c r="P190" s="1" t="s">
        <v>5158</v>
      </c>
      <c r="Q190" s="1" t="s">
        <v>5158</v>
      </c>
      <c r="R190" s="1" t="s">
        <v>5158</v>
      </c>
      <c r="S190" s="1" t="s">
        <v>5158</v>
      </c>
      <c r="T190" s="1" t="s">
        <v>5158</v>
      </c>
      <c r="U190" s="1" t="s">
        <v>5158</v>
      </c>
      <c r="V190" s="1" t="s">
        <v>5158</v>
      </c>
      <c r="W190" s="1" t="s">
        <v>5158</v>
      </c>
      <c r="X190" s="1" t="s">
        <v>5158</v>
      </c>
      <c r="Y190" s="1" t="s">
        <v>5158</v>
      </c>
      <c r="Z190" s="1" t="s">
        <v>5158</v>
      </c>
      <c r="AA190" s="1" t="s">
        <v>5158</v>
      </c>
      <c r="AB190" s="1" t="s">
        <v>5158</v>
      </c>
      <c r="AC190" s="1" t="s">
        <v>5158</v>
      </c>
      <c r="AD190" s="1" t="s">
        <v>5158</v>
      </c>
      <c r="AE190" s="1" t="s">
        <v>5158</v>
      </c>
      <c r="AF190" s="1" t="s">
        <v>5158</v>
      </c>
      <c r="AG190" s="1" t="s">
        <v>5158</v>
      </c>
      <c r="AH190" s="1" t="s">
        <v>5158</v>
      </c>
      <c r="AI190" s="1" t="s">
        <v>5158</v>
      </c>
      <c r="AJ190" s="1" t="s">
        <v>5158</v>
      </c>
      <c r="AK190" s="1" t="s">
        <v>5158</v>
      </c>
      <c r="AL190" s="1" t="s">
        <v>5158</v>
      </c>
      <c r="AM190" s="1" t="s">
        <v>5158</v>
      </c>
    </row>
    <row r="191" spans="1:39" x14ac:dyDescent="0.2">
      <c r="A191" s="216" t="s">
        <v>5158</v>
      </c>
      <c r="B191" s="216" t="s">
        <v>5158</v>
      </c>
      <c r="C191" s="177" t="s">
        <v>1058</v>
      </c>
      <c r="D191" s="216" t="s">
        <v>5158</v>
      </c>
      <c r="E191" s="216" t="s">
        <v>5158</v>
      </c>
      <c r="F191" s="216" t="s">
        <v>5158</v>
      </c>
      <c r="G191" s="216" t="s">
        <v>5158</v>
      </c>
      <c r="H191" s="216" t="s">
        <v>5158</v>
      </c>
      <c r="I191" s="216" t="s">
        <v>5158</v>
      </c>
      <c r="J191" s="216" t="s">
        <v>5158</v>
      </c>
      <c r="K191" s="216" t="s">
        <v>5158</v>
      </c>
      <c r="L191" s="216" t="s">
        <v>5158</v>
      </c>
      <c r="M191" s="216" t="s">
        <v>5158</v>
      </c>
      <c r="N191" s="216" t="s">
        <v>5158</v>
      </c>
      <c r="O191" s="1" t="s">
        <v>5158</v>
      </c>
      <c r="P191" s="1" t="s">
        <v>5158</v>
      </c>
      <c r="Q191" s="1" t="s">
        <v>5158</v>
      </c>
      <c r="R191" s="1" t="s">
        <v>5158</v>
      </c>
      <c r="S191" s="1" t="s">
        <v>5158</v>
      </c>
      <c r="T191" s="1" t="s">
        <v>5158</v>
      </c>
      <c r="U191" s="1" t="s">
        <v>5158</v>
      </c>
      <c r="V191" s="1" t="s">
        <v>5158</v>
      </c>
      <c r="W191" s="1" t="s">
        <v>5158</v>
      </c>
      <c r="X191" s="1" t="s">
        <v>5158</v>
      </c>
      <c r="Y191" s="1" t="s">
        <v>5158</v>
      </c>
      <c r="Z191" s="1" t="s">
        <v>5158</v>
      </c>
      <c r="AA191" s="1" t="s">
        <v>5158</v>
      </c>
      <c r="AB191" s="1" t="s">
        <v>5158</v>
      </c>
      <c r="AC191" s="1" t="s">
        <v>5158</v>
      </c>
      <c r="AD191" s="1" t="s">
        <v>5158</v>
      </c>
      <c r="AE191" s="1" t="s">
        <v>5158</v>
      </c>
      <c r="AF191" s="1" t="s">
        <v>5158</v>
      </c>
      <c r="AG191" s="1" t="s">
        <v>5158</v>
      </c>
      <c r="AH191" s="1" t="s">
        <v>5158</v>
      </c>
      <c r="AI191" s="1" t="s">
        <v>5158</v>
      </c>
      <c r="AJ191" s="1" t="s">
        <v>5158</v>
      </c>
      <c r="AK191" s="1" t="s">
        <v>5158</v>
      </c>
      <c r="AL191" s="1" t="s">
        <v>5158</v>
      </c>
      <c r="AM191" s="1" t="s">
        <v>5158</v>
      </c>
    </row>
    <row r="192" spans="1:39" x14ac:dyDescent="0.2">
      <c r="A192" s="216" t="s">
        <v>5158</v>
      </c>
      <c r="B192" s="216" t="s">
        <v>5158</v>
      </c>
      <c r="C192" s="177" t="s">
        <v>1059</v>
      </c>
      <c r="D192" s="216" t="s">
        <v>5158</v>
      </c>
      <c r="E192" s="216" t="s">
        <v>5158</v>
      </c>
      <c r="F192" s="216" t="s">
        <v>5158</v>
      </c>
      <c r="G192" s="216" t="s">
        <v>5158</v>
      </c>
      <c r="H192" s="216" t="s">
        <v>5158</v>
      </c>
      <c r="I192" s="216" t="s">
        <v>5158</v>
      </c>
      <c r="J192" s="216" t="s">
        <v>5158</v>
      </c>
      <c r="K192" s="216" t="s">
        <v>5158</v>
      </c>
      <c r="L192" s="216" t="s">
        <v>5158</v>
      </c>
      <c r="M192" s="216" t="s">
        <v>5158</v>
      </c>
      <c r="N192" s="216" t="s">
        <v>5158</v>
      </c>
      <c r="O192" s="1" t="s">
        <v>5158</v>
      </c>
      <c r="P192" s="1" t="s">
        <v>5158</v>
      </c>
      <c r="Q192" s="1" t="s">
        <v>5158</v>
      </c>
      <c r="R192" s="1" t="s">
        <v>5158</v>
      </c>
      <c r="S192" s="1" t="s">
        <v>5158</v>
      </c>
      <c r="T192" s="1" t="s">
        <v>5158</v>
      </c>
      <c r="U192" s="1" t="s">
        <v>5158</v>
      </c>
      <c r="V192" s="1" t="s">
        <v>5158</v>
      </c>
      <c r="W192" s="1" t="s">
        <v>5158</v>
      </c>
      <c r="X192" s="1" t="s">
        <v>5158</v>
      </c>
      <c r="Y192" s="1" t="s">
        <v>5158</v>
      </c>
      <c r="Z192" s="1" t="s">
        <v>5158</v>
      </c>
      <c r="AA192" s="1" t="s">
        <v>5158</v>
      </c>
      <c r="AB192" s="1" t="s">
        <v>5158</v>
      </c>
      <c r="AC192" s="1" t="s">
        <v>5158</v>
      </c>
      <c r="AD192" s="1" t="s">
        <v>5158</v>
      </c>
      <c r="AE192" s="1" t="s">
        <v>5158</v>
      </c>
      <c r="AF192" s="1" t="s">
        <v>5158</v>
      </c>
      <c r="AG192" s="1" t="s">
        <v>5158</v>
      </c>
      <c r="AH192" s="1" t="s">
        <v>5158</v>
      </c>
      <c r="AI192" s="1" t="s">
        <v>5158</v>
      </c>
      <c r="AJ192" s="1" t="s">
        <v>5158</v>
      </c>
      <c r="AK192" s="1" t="s">
        <v>5158</v>
      </c>
      <c r="AL192" s="1" t="s">
        <v>5158</v>
      </c>
      <c r="AM192" s="1" t="s">
        <v>5158</v>
      </c>
    </row>
    <row r="193" spans="1:39" x14ac:dyDescent="0.2">
      <c r="A193" s="216" t="s">
        <v>5158</v>
      </c>
      <c r="B193" s="216" t="s">
        <v>5158</v>
      </c>
      <c r="C193" s="177" t="s">
        <v>1060</v>
      </c>
      <c r="D193" s="216" t="s">
        <v>5158</v>
      </c>
      <c r="E193" s="216" t="s">
        <v>5158</v>
      </c>
      <c r="F193" s="216" t="s">
        <v>5158</v>
      </c>
      <c r="G193" s="216" t="s">
        <v>5158</v>
      </c>
      <c r="H193" s="216" t="s">
        <v>5158</v>
      </c>
      <c r="I193" s="216" t="s">
        <v>5158</v>
      </c>
      <c r="J193" s="216" t="s">
        <v>5158</v>
      </c>
      <c r="K193" s="216" t="s">
        <v>5158</v>
      </c>
      <c r="L193" s="216" t="s">
        <v>5158</v>
      </c>
      <c r="M193" s="216" t="s">
        <v>5158</v>
      </c>
      <c r="N193" s="216" t="s">
        <v>5158</v>
      </c>
      <c r="O193" s="1" t="s">
        <v>5158</v>
      </c>
      <c r="P193" s="1" t="s">
        <v>5158</v>
      </c>
      <c r="Q193" s="1" t="s">
        <v>5158</v>
      </c>
      <c r="R193" s="1" t="s">
        <v>5158</v>
      </c>
      <c r="S193" s="1" t="s">
        <v>5158</v>
      </c>
      <c r="T193" s="1" t="s">
        <v>5158</v>
      </c>
      <c r="U193" s="1" t="s">
        <v>5158</v>
      </c>
      <c r="V193" s="1" t="s">
        <v>5158</v>
      </c>
      <c r="W193" s="1" t="s">
        <v>5158</v>
      </c>
      <c r="X193" s="1" t="s">
        <v>5158</v>
      </c>
      <c r="Y193" s="1" t="s">
        <v>5158</v>
      </c>
      <c r="Z193" s="1" t="s">
        <v>5158</v>
      </c>
      <c r="AA193" s="1" t="s">
        <v>5158</v>
      </c>
      <c r="AB193" s="1" t="s">
        <v>5158</v>
      </c>
      <c r="AC193" s="1" t="s">
        <v>5158</v>
      </c>
      <c r="AD193" s="1" t="s">
        <v>5158</v>
      </c>
      <c r="AE193" s="1" t="s">
        <v>5158</v>
      </c>
      <c r="AF193" s="1" t="s">
        <v>5158</v>
      </c>
      <c r="AG193" s="1" t="s">
        <v>5158</v>
      </c>
      <c r="AH193" s="1" t="s">
        <v>5158</v>
      </c>
      <c r="AI193" s="1" t="s">
        <v>5158</v>
      </c>
      <c r="AJ193" s="1" t="s">
        <v>5158</v>
      </c>
      <c r="AK193" s="1" t="s">
        <v>5158</v>
      </c>
      <c r="AL193" s="1" t="s">
        <v>5158</v>
      </c>
      <c r="AM193" s="1" t="s">
        <v>5158</v>
      </c>
    </row>
    <row r="194" spans="1:39" x14ac:dyDescent="0.2">
      <c r="A194" s="216" t="s">
        <v>5158</v>
      </c>
      <c r="B194" s="216" t="s">
        <v>5158</v>
      </c>
      <c r="C194" s="177" t="s">
        <v>1061</v>
      </c>
      <c r="D194" s="216" t="s">
        <v>5158</v>
      </c>
      <c r="E194" s="216" t="s">
        <v>5158</v>
      </c>
      <c r="F194" s="216" t="s">
        <v>5158</v>
      </c>
      <c r="G194" s="216" t="s">
        <v>5158</v>
      </c>
      <c r="H194" s="216" t="s">
        <v>5158</v>
      </c>
      <c r="I194" s="216" t="s">
        <v>5158</v>
      </c>
      <c r="J194" s="216" t="s">
        <v>5158</v>
      </c>
      <c r="K194" s="216" t="s">
        <v>5158</v>
      </c>
      <c r="L194" s="216" t="s">
        <v>5158</v>
      </c>
      <c r="M194" s="216" t="s">
        <v>5158</v>
      </c>
      <c r="N194" s="216" t="s">
        <v>5158</v>
      </c>
      <c r="O194" s="1" t="s">
        <v>5158</v>
      </c>
      <c r="P194" s="1" t="s">
        <v>5158</v>
      </c>
      <c r="Q194" s="1" t="s">
        <v>5158</v>
      </c>
      <c r="R194" s="1" t="s">
        <v>5158</v>
      </c>
      <c r="S194" s="1" t="s">
        <v>5158</v>
      </c>
      <c r="T194" s="1" t="s">
        <v>5158</v>
      </c>
      <c r="U194" s="1" t="s">
        <v>5158</v>
      </c>
      <c r="V194" s="1" t="s">
        <v>5158</v>
      </c>
      <c r="W194" s="1" t="s">
        <v>5158</v>
      </c>
      <c r="X194" s="1" t="s">
        <v>5158</v>
      </c>
      <c r="Y194" s="1" t="s">
        <v>5158</v>
      </c>
      <c r="Z194" s="1" t="s">
        <v>5158</v>
      </c>
      <c r="AA194" s="1" t="s">
        <v>5158</v>
      </c>
      <c r="AB194" s="1" t="s">
        <v>5158</v>
      </c>
      <c r="AC194" s="1" t="s">
        <v>5158</v>
      </c>
      <c r="AD194" s="1" t="s">
        <v>5158</v>
      </c>
      <c r="AE194" s="1" t="s">
        <v>5158</v>
      </c>
      <c r="AF194" s="1" t="s">
        <v>5158</v>
      </c>
      <c r="AG194" s="1" t="s">
        <v>5158</v>
      </c>
      <c r="AH194" s="1" t="s">
        <v>5158</v>
      </c>
      <c r="AI194" s="1" t="s">
        <v>5158</v>
      </c>
      <c r="AJ194" s="1" t="s">
        <v>5158</v>
      </c>
      <c r="AK194" s="1" t="s">
        <v>5158</v>
      </c>
      <c r="AL194" s="1" t="s">
        <v>5158</v>
      </c>
      <c r="AM194" s="1" t="s">
        <v>5158</v>
      </c>
    </row>
    <row r="195" spans="1:39" x14ac:dyDescent="0.2">
      <c r="A195" s="216" t="s">
        <v>5158</v>
      </c>
      <c r="B195" s="216" t="s">
        <v>5158</v>
      </c>
      <c r="C195" s="177" t="s">
        <v>1062</v>
      </c>
      <c r="D195" s="216" t="s">
        <v>5158</v>
      </c>
      <c r="E195" s="216" t="s">
        <v>5158</v>
      </c>
      <c r="F195" s="216" t="s">
        <v>5158</v>
      </c>
      <c r="G195" s="216" t="s">
        <v>5158</v>
      </c>
      <c r="H195" s="216" t="s">
        <v>5158</v>
      </c>
      <c r="I195" s="216" t="s">
        <v>5158</v>
      </c>
      <c r="J195" s="216" t="s">
        <v>5158</v>
      </c>
      <c r="K195" s="216" t="s">
        <v>5158</v>
      </c>
      <c r="L195" s="216" t="s">
        <v>5158</v>
      </c>
      <c r="M195" s="216" t="s">
        <v>5158</v>
      </c>
      <c r="N195" s="216" t="s">
        <v>5158</v>
      </c>
      <c r="O195" s="1" t="s">
        <v>5158</v>
      </c>
      <c r="P195" s="1" t="s">
        <v>5158</v>
      </c>
      <c r="Q195" s="1" t="s">
        <v>5158</v>
      </c>
      <c r="R195" s="1" t="s">
        <v>5158</v>
      </c>
      <c r="S195" s="1" t="s">
        <v>5158</v>
      </c>
      <c r="T195" s="1" t="s">
        <v>5158</v>
      </c>
      <c r="U195" s="1" t="s">
        <v>5158</v>
      </c>
      <c r="V195" s="1" t="s">
        <v>5158</v>
      </c>
      <c r="W195" s="1" t="s">
        <v>5158</v>
      </c>
      <c r="X195" s="1" t="s">
        <v>5158</v>
      </c>
      <c r="Y195" s="1" t="s">
        <v>5158</v>
      </c>
      <c r="Z195" s="1" t="s">
        <v>5158</v>
      </c>
      <c r="AA195" s="1" t="s">
        <v>5158</v>
      </c>
      <c r="AB195" s="1" t="s">
        <v>5158</v>
      </c>
      <c r="AC195" s="1" t="s">
        <v>5158</v>
      </c>
      <c r="AD195" s="1" t="s">
        <v>5158</v>
      </c>
      <c r="AE195" s="1" t="s">
        <v>5158</v>
      </c>
      <c r="AF195" s="1" t="s">
        <v>5158</v>
      </c>
      <c r="AG195" s="1" t="s">
        <v>5158</v>
      </c>
      <c r="AH195" s="1" t="s">
        <v>5158</v>
      </c>
      <c r="AI195" s="1" t="s">
        <v>5158</v>
      </c>
      <c r="AJ195" s="1" t="s">
        <v>5158</v>
      </c>
      <c r="AK195" s="1" t="s">
        <v>5158</v>
      </c>
      <c r="AL195" s="1" t="s">
        <v>5158</v>
      </c>
      <c r="AM195" s="1" t="s">
        <v>5158</v>
      </c>
    </row>
    <row r="196" spans="1:39" x14ac:dyDescent="0.2">
      <c r="A196" s="216" t="s">
        <v>5158</v>
      </c>
      <c r="B196" s="216" t="s">
        <v>5158</v>
      </c>
      <c r="C196" s="177" t="s">
        <v>1063</v>
      </c>
      <c r="D196" s="216" t="s">
        <v>5158</v>
      </c>
      <c r="E196" s="216" t="s">
        <v>5158</v>
      </c>
      <c r="F196" s="216" t="s">
        <v>5158</v>
      </c>
      <c r="G196" s="216" t="s">
        <v>5158</v>
      </c>
      <c r="H196" s="216" t="s">
        <v>5158</v>
      </c>
      <c r="I196" s="216" t="s">
        <v>5158</v>
      </c>
      <c r="J196" s="216" t="s">
        <v>5158</v>
      </c>
      <c r="K196" s="216" t="s">
        <v>5158</v>
      </c>
      <c r="L196" s="216" t="s">
        <v>5158</v>
      </c>
      <c r="M196" s="216" t="s">
        <v>5158</v>
      </c>
      <c r="N196" s="216" t="s">
        <v>5158</v>
      </c>
      <c r="O196" s="1" t="s">
        <v>5158</v>
      </c>
      <c r="P196" s="1" t="s">
        <v>5158</v>
      </c>
      <c r="Q196" s="1" t="s">
        <v>5158</v>
      </c>
      <c r="R196" s="1" t="s">
        <v>5158</v>
      </c>
      <c r="S196" s="1" t="s">
        <v>5158</v>
      </c>
      <c r="T196" s="1" t="s">
        <v>5158</v>
      </c>
      <c r="U196" s="1" t="s">
        <v>5158</v>
      </c>
      <c r="V196" s="1" t="s">
        <v>5158</v>
      </c>
      <c r="W196" s="1" t="s">
        <v>5158</v>
      </c>
      <c r="X196" s="1" t="s">
        <v>5158</v>
      </c>
      <c r="Y196" s="1" t="s">
        <v>5158</v>
      </c>
      <c r="Z196" s="1" t="s">
        <v>5158</v>
      </c>
      <c r="AA196" s="1" t="s">
        <v>5158</v>
      </c>
      <c r="AB196" s="1" t="s">
        <v>5158</v>
      </c>
      <c r="AC196" s="1" t="s">
        <v>5158</v>
      </c>
      <c r="AD196" s="1" t="s">
        <v>5158</v>
      </c>
      <c r="AE196" s="1" t="s">
        <v>5158</v>
      </c>
      <c r="AF196" s="1" t="s">
        <v>5158</v>
      </c>
      <c r="AG196" s="1" t="s">
        <v>5158</v>
      </c>
      <c r="AH196" s="1" t="s">
        <v>5158</v>
      </c>
      <c r="AI196" s="1" t="s">
        <v>5158</v>
      </c>
      <c r="AJ196" s="1" t="s">
        <v>5158</v>
      </c>
      <c r="AK196" s="1" t="s">
        <v>5158</v>
      </c>
      <c r="AL196" s="1" t="s">
        <v>5158</v>
      </c>
      <c r="AM196" s="1" t="s">
        <v>5158</v>
      </c>
    </row>
    <row r="197" spans="1:39" x14ac:dyDescent="0.2">
      <c r="A197" s="216" t="s">
        <v>5158</v>
      </c>
      <c r="B197" s="216" t="s">
        <v>5158</v>
      </c>
      <c r="C197" s="177" t="s">
        <v>1064</v>
      </c>
      <c r="D197" s="216" t="s">
        <v>5158</v>
      </c>
      <c r="E197" s="216" t="s">
        <v>5158</v>
      </c>
      <c r="F197" s="216" t="s">
        <v>5158</v>
      </c>
      <c r="G197" s="216" t="s">
        <v>5158</v>
      </c>
      <c r="H197" s="216" t="s">
        <v>5158</v>
      </c>
      <c r="I197" s="216" t="s">
        <v>5158</v>
      </c>
      <c r="J197" s="216" t="s">
        <v>5158</v>
      </c>
      <c r="K197" s="216" t="s">
        <v>5158</v>
      </c>
      <c r="L197" s="216" t="s">
        <v>5158</v>
      </c>
      <c r="M197" s="216" t="s">
        <v>5158</v>
      </c>
      <c r="N197" s="216" t="s">
        <v>5158</v>
      </c>
      <c r="O197" s="1" t="s">
        <v>5158</v>
      </c>
      <c r="P197" s="1" t="s">
        <v>5158</v>
      </c>
      <c r="Q197" s="1" t="s">
        <v>5158</v>
      </c>
      <c r="R197" s="1" t="s">
        <v>5158</v>
      </c>
      <c r="S197" s="1" t="s">
        <v>5158</v>
      </c>
      <c r="T197" s="1" t="s">
        <v>5158</v>
      </c>
      <c r="U197" s="1" t="s">
        <v>5158</v>
      </c>
      <c r="V197" s="1" t="s">
        <v>5158</v>
      </c>
      <c r="W197" s="1" t="s">
        <v>5158</v>
      </c>
      <c r="X197" s="1" t="s">
        <v>5158</v>
      </c>
      <c r="Y197" s="1" t="s">
        <v>5158</v>
      </c>
      <c r="Z197" s="1" t="s">
        <v>5158</v>
      </c>
      <c r="AA197" s="1" t="s">
        <v>5158</v>
      </c>
      <c r="AB197" s="1" t="s">
        <v>5158</v>
      </c>
      <c r="AC197" s="1" t="s">
        <v>5158</v>
      </c>
      <c r="AD197" s="1" t="s">
        <v>5158</v>
      </c>
      <c r="AE197" s="1" t="s">
        <v>5158</v>
      </c>
      <c r="AF197" s="1" t="s">
        <v>5158</v>
      </c>
      <c r="AG197" s="1" t="s">
        <v>5158</v>
      </c>
      <c r="AH197" s="1" t="s">
        <v>5158</v>
      </c>
      <c r="AI197" s="1" t="s">
        <v>5158</v>
      </c>
      <c r="AJ197" s="1" t="s">
        <v>5158</v>
      </c>
      <c r="AK197" s="1" t="s">
        <v>5158</v>
      </c>
      <c r="AL197" s="1" t="s">
        <v>5158</v>
      </c>
      <c r="AM197" s="1" t="s">
        <v>5158</v>
      </c>
    </row>
    <row r="198" spans="1:39" x14ac:dyDescent="0.2">
      <c r="A198" s="216" t="s">
        <v>5158</v>
      </c>
      <c r="B198" s="216" t="s">
        <v>5158</v>
      </c>
      <c r="C198" s="177" t="s">
        <v>1065</v>
      </c>
      <c r="D198" s="216" t="s">
        <v>5158</v>
      </c>
      <c r="E198" s="216" t="s">
        <v>5158</v>
      </c>
      <c r="F198" s="216" t="s">
        <v>5158</v>
      </c>
      <c r="G198" s="216" t="s">
        <v>5158</v>
      </c>
      <c r="H198" s="216" t="s">
        <v>5158</v>
      </c>
      <c r="I198" s="216" t="s">
        <v>5158</v>
      </c>
      <c r="J198" s="216" t="s">
        <v>5158</v>
      </c>
      <c r="K198" s="216" t="s">
        <v>5158</v>
      </c>
      <c r="L198" s="216" t="s">
        <v>5158</v>
      </c>
      <c r="M198" s="216" t="s">
        <v>5158</v>
      </c>
      <c r="N198" s="216" t="s">
        <v>5158</v>
      </c>
      <c r="O198" s="1" t="s">
        <v>5158</v>
      </c>
      <c r="P198" s="1" t="s">
        <v>5158</v>
      </c>
      <c r="Q198" s="1" t="s">
        <v>5158</v>
      </c>
      <c r="R198" s="1" t="s">
        <v>5158</v>
      </c>
      <c r="S198" s="1" t="s">
        <v>5158</v>
      </c>
      <c r="T198" s="1" t="s">
        <v>5158</v>
      </c>
      <c r="U198" s="1" t="s">
        <v>5158</v>
      </c>
      <c r="V198" s="1" t="s">
        <v>5158</v>
      </c>
      <c r="W198" s="1" t="s">
        <v>5158</v>
      </c>
      <c r="X198" s="1" t="s">
        <v>5158</v>
      </c>
      <c r="Y198" s="1" t="s">
        <v>5158</v>
      </c>
      <c r="Z198" s="1" t="s">
        <v>5158</v>
      </c>
      <c r="AA198" s="1" t="s">
        <v>5158</v>
      </c>
      <c r="AB198" s="1" t="s">
        <v>5158</v>
      </c>
      <c r="AC198" s="1" t="s">
        <v>5158</v>
      </c>
      <c r="AD198" s="1" t="s">
        <v>5158</v>
      </c>
      <c r="AE198" s="1" t="s">
        <v>5158</v>
      </c>
      <c r="AF198" s="1" t="s">
        <v>5158</v>
      </c>
      <c r="AG198" s="1" t="s">
        <v>5158</v>
      </c>
      <c r="AH198" s="1" t="s">
        <v>5158</v>
      </c>
      <c r="AI198" s="1" t="s">
        <v>5158</v>
      </c>
      <c r="AJ198" s="1" t="s">
        <v>5158</v>
      </c>
      <c r="AK198" s="1" t="s">
        <v>5158</v>
      </c>
      <c r="AL198" s="1" t="s">
        <v>5158</v>
      </c>
      <c r="AM198" s="1" t="s">
        <v>5158</v>
      </c>
    </row>
    <row r="199" spans="1:39" x14ac:dyDescent="0.2">
      <c r="A199" s="216" t="s">
        <v>5158</v>
      </c>
      <c r="B199" s="216" t="s">
        <v>5158</v>
      </c>
      <c r="C199" s="177" t="s">
        <v>1066</v>
      </c>
      <c r="D199" s="216" t="s">
        <v>5158</v>
      </c>
      <c r="E199" s="216" t="s">
        <v>5158</v>
      </c>
      <c r="F199" s="216" t="s">
        <v>5158</v>
      </c>
      <c r="G199" s="216" t="s">
        <v>5158</v>
      </c>
      <c r="H199" s="216" t="s">
        <v>5158</v>
      </c>
      <c r="I199" s="216" t="s">
        <v>5158</v>
      </c>
      <c r="J199" s="216" t="s">
        <v>5158</v>
      </c>
      <c r="K199" s="216" t="s">
        <v>5158</v>
      </c>
      <c r="L199" s="216" t="s">
        <v>5158</v>
      </c>
      <c r="M199" s="216" t="s">
        <v>5158</v>
      </c>
      <c r="N199" s="216" t="s">
        <v>5158</v>
      </c>
      <c r="O199" s="1" t="s">
        <v>5158</v>
      </c>
      <c r="P199" s="1" t="s">
        <v>5158</v>
      </c>
      <c r="Q199" s="1" t="s">
        <v>5158</v>
      </c>
      <c r="R199" s="1" t="s">
        <v>5158</v>
      </c>
      <c r="S199" s="1" t="s">
        <v>5158</v>
      </c>
      <c r="T199" s="1" t="s">
        <v>5158</v>
      </c>
      <c r="U199" s="1" t="s">
        <v>5158</v>
      </c>
      <c r="V199" s="1" t="s">
        <v>5158</v>
      </c>
      <c r="W199" s="1" t="s">
        <v>5158</v>
      </c>
      <c r="X199" s="1" t="s">
        <v>5158</v>
      </c>
      <c r="Y199" s="1" t="s">
        <v>5158</v>
      </c>
      <c r="Z199" s="1" t="s">
        <v>5158</v>
      </c>
      <c r="AA199" s="1" t="s">
        <v>5158</v>
      </c>
      <c r="AB199" s="1" t="s">
        <v>5158</v>
      </c>
      <c r="AC199" s="1" t="s">
        <v>5158</v>
      </c>
      <c r="AD199" s="1" t="s">
        <v>5158</v>
      </c>
      <c r="AE199" s="1" t="s">
        <v>5158</v>
      </c>
      <c r="AF199" s="1" t="s">
        <v>5158</v>
      </c>
      <c r="AG199" s="1" t="s">
        <v>5158</v>
      </c>
      <c r="AH199" s="1" t="s">
        <v>5158</v>
      </c>
      <c r="AI199" s="1" t="s">
        <v>5158</v>
      </c>
      <c r="AJ199" s="1" t="s">
        <v>5158</v>
      </c>
      <c r="AK199" s="1" t="s">
        <v>5158</v>
      </c>
      <c r="AL199" s="1" t="s">
        <v>5158</v>
      </c>
      <c r="AM199" s="1" t="s">
        <v>5158</v>
      </c>
    </row>
    <row r="200" spans="1:39" x14ac:dyDescent="0.2">
      <c r="A200" s="216" t="s">
        <v>5158</v>
      </c>
      <c r="B200" s="216" t="s">
        <v>5158</v>
      </c>
      <c r="C200" s="177" t="s">
        <v>1067</v>
      </c>
      <c r="D200" s="216" t="s">
        <v>5158</v>
      </c>
      <c r="E200" s="216" t="s">
        <v>5158</v>
      </c>
      <c r="F200" s="216" t="s">
        <v>5158</v>
      </c>
      <c r="G200" s="216" t="s">
        <v>5158</v>
      </c>
      <c r="H200" s="216" t="s">
        <v>5158</v>
      </c>
      <c r="I200" s="216" t="s">
        <v>5158</v>
      </c>
      <c r="J200" s="216" t="s">
        <v>5158</v>
      </c>
      <c r="K200" s="216" t="s">
        <v>5158</v>
      </c>
      <c r="L200" s="216" t="s">
        <v>5158</v>
      </c>
      <c r="M200" s="216" t="s">
        <v>5158</v>
      </c>
      <c r="N200" s="216" t="s">
        <v>5158</v>
      </c>
      <c r="O200" s="1" t="s">
        <v>5158</v>
      </c>
      <c r="P200" s="1" t="s">
        <v>5158</v>
      </c>
      <c r="Q200" s="1" t="s">
        <v>5158</v>
      </c>
      <c r="R200" s="1" t="s">
        <v>5158</v>
      </c>
      <c r="S200" s="1" t="s">
        <v>5158</v>
      </c>
      <c r="T200" s="1" t="s">
        <v>5158</v>
      </c>
      <c r="U200" s="1" t="s">
        <v>5158</v>
      </c>
      <c r="V200" s="1" t="s">
        <v>5158</v>
      </c>
      <c r="W200" s="1" t="s">
        <v>5158</v>
      </c>
      <c r="X200" s="1" t="s">
        <v>5158</v>
      </c>
      <c r="Y200" s="1" t="s">
        <v>5158</v>
      </c>
      <c r="Z200" s="1" t="s">
        <v>5158</v>
      </c>
      <c r="AA200" s="1" t="s">
        <v>5158</v>
      </c>
      <c r="AB200" s="1" t="s">
        <v>5158</v>
      </c>
      <c r="AC200" s="1" t="s">
        <v>5158</v>
      </c>
      <c r="AD200" s="1" t="s">
        <v>5158</v>
      </c>
      <c r="AE200" s="1" t="s">
        <v>5158</v>
      </c>
      <c r="AF200" s="1" t="s">
        <v>5158</v>
      </c>
      <c r="AG200" s="1" t="s">
        <v>5158</v>
      </c>
      <c r="AH200" s="1" t="s">
        <v>5158</v>
      </c>
      <c r="AI200" s="1" t="s">
        <v>5158</v>
      </c>
      <c r="AJ200" s="1" t="s">
        <v>5158</v>
      </c>
      <c r="AK200" s="1" t="s">
        <v>5158</v>
      </c>
      <c r="AL200" s="1" t="s">
        <v>5158</v>
      </c>
      <c r="AM200" s="1" t="s">
        <v>5158</v>
      </c>
    </row>
    <row r="201" spans="1:39" x14ac:dyDescent="0.2">
      <c r="A201" s="216" t="s">
        <v>5158</v>
      </c>
      <c r="B201" s="216" t="s">
        <v>5158</v>
      </c>
      <c r="C201" s="177" t="s">
        <v>1068</v>
      </c>
      <c r="D201" s="216" t="s">
        <v>5158</v>
      </c>
      <c r="E201" s="216" t="s">
        <v>5158</v>
      </c>
      <c r="F201" s="216" t="s">
        <v>5158</v>
      </c>
      <c r="G201" s="216" t="s">
        <v>5158</v>
      </c>
      <c r="H201" s="216" t="s">
        <v>5158</v>
      </c>
      <c r="I201" s="216" t="s">
        <v>5158</v>
      </c>
      <c r="J201" s="216" t="s">
        <v>5158</v>
      </c>
      <c r="K201" s="216" t="s">
        <v>5158</v>
      </c>
      <c r="L201" s="216" t="s">
        <v>5158</v>
      </c>
      <c r="M201" s="216" t="s">
        <v>5158</v>
      </c>
      <c r="N201" s="216" t="s">
        <v>5158</v>
      </c>
      <c r="O201" s="1" t="s">
        <v>5158</v>
      </c>
      <c r="P201" s="1" t="s">
        <v>5158</v>
      </c>
      <c r="Q201" s="1" t="s">
        <v>5158</v>
      </c>
      <c r="R201" s="1" t="s">
        <v>5158</v>
      </c>
      <c r="S201" s="1" t="s">
        <v>5158</v>
      </c>
      <c r="T201" s="1" t="s">
        <v>5158</v>
      </c>
      <c r="U201" s="1" t="s">
        <v>5158</v>
      </c>
      <c r="V201" s="1" t="s">
        <v>5158</v>
      </c>
      <c r="W201" s="1" t="s">
        <v>5158</v>
      </c>
      <c r="X201" s="1" t="s">
        <v>5158</v>
      </c>
      <c r="Y201" s="1" t="s">
        <v>5158</v>
      </c>
      <c r="Z201" s="1" t="s">
        <v>5158</v>
      </c>
      <c r="AA201" s="1" t="s">
        <v>5158</v>
      </c>
      <c r="AB201" s="1" t="s">
        <v>5158</v>
      </c>
      <c r="AC201" s="1" t="s">
        <v>5158</v>
      </c>
      <c r="AD201" s="1" t="s">
        <v>5158</v>
      </c>
      <c r="AE201" s="1" t="s">
        <v>5158</v>
      </c>
      <c r="AF201" s="1" t="s">
        <v>5158</v>
      </c>
      <c r="AG201" s="1" t="s">
        <v>5158</v>
      </c>
      <c r="AH201" s="1" t="s">
        <v>5158</v>
      </c>
      <c r="AI201" s="1" t="s">
        <v>5158</v>
      </c>
      <c r="AJ201" s="1" t="s">
        <v>5158</v>
      </c>
      <c r="AK201" s="1" t="s">
        <v>5158</v>
      </c>
      <c r="AL201" s="1" t="s">
        <v>5158</v>
      </c>
      <c r="AM201" s="1" t="s">
        <v>5158</v>
      </c>
    </row>
    <row r="202" spans="1:39" x14ac:dyDescent="0.2">
      <c r="A202" s="216" t="s">
        <v>5158</v>
      </c>
      <c r="B202" s="216" t="s">
        <v>5158</v>
      </c>
      <c r="C202" s="177" t="s">
        <v>1069</v>
      </c>
      <c r="D202" s="216" t="s">
        <v>5158</v>
      </c>
      <c r="E202" s="216" t="s">
        <v>5158</v>
      </c>
      <c r="F202" s="216" t="s">
        <v>5158</v>
      </c>
      <c r="G202" s="216" t="s">
        <v>5158</v>
      </c>
      <c r="H202" s="216" t="s">
        <v>5158</v>
      </c>
      <c r="I202" s="216" t="s">
        <v>5158</v>
      </c>
      <c r="J202" s="216" t="s">
        <v>5158</v>
      </c>
      <c r="K202" s="216" t="s">
        <v>5158</v>
      </c>
      <c r="L202" s="216" t="s">
        <v>5158</v>
      </c>
      <c r="M202" s="216" t="s">
        <v>5158</v>
      </c>
      <c r="N202" s="216" t="s">
        <v>5158</v>
      </c>
      <c r="O202" s="1" t="s">
        <v>5158</v>
      </c>
      <c r="P202" s="1" t="s">
        <v>5158</v>
      </c>
      <c r="Q202" s="1" t="s">
        <v>5158</v>
      </c>
      <c r="R202" s="1" t="s">
        <v>5158</v>
      </c>
      <c r="S202" s="1" t="s">
        <v>5158</v>
      </c>
      <c r="T202" s="1" t="s">
        <v>5158</v>
      </c>
      <c r="U202" s="1" t="s">
        <v>5158</v>
      </c>
      <c r="V202" s="1" t="s">
        <v>5158</v>
      </c>
      <c r="W202" s="1" t="s">
        <v>5158</v>
      </c>
      <c r="X202" s="1" t="s">
        <v>5158</v>
      </c>
      <c r="Y202" s="1" t="s">
        <v>5158</v>
      </c>
      <c r="Z202" s="1" t="s">
        <v>5158</v>
      </c>
      <c r="AA202" s="1" t="s">
        <v>5158</v>
      </c>
      <c r="AB202" s="1" t="s">
        <v>5158</v>
      </c>
      <c r="AC202" s="1" t="s">
        <v>5158</v>
      </c>
      <c r="AD202" s="1" t="s">
        <v>5158</v>
      </c>
      <c r="AE202" s="1" t="s">
        <v>5158</v>
      </c>
      <c r="AF202" s="1" t="s">
        <v>5158</v>
      </c>
      <c r="AG202" s="1" t="s">
        <v>5158</v>
      </c>
      <c r="AH202" s="1" t="s">
        <v>5158</v>
      </c>
      <c r="AI202" s="1" t="s">
        <v>5158</v>
      </c>
      <c r="AJ202" s="1" t="s">
        <v>5158</v>
      </c>
      <c r="AK202" s="1" t="s">
        <v>5158</v>
      </c>
      <c r="AL202" s="1" t="s">
        <v>5158</v>
      </c>
      <c r="AM202" s="1" t="s">
        <v>5158</v>
      </c>
    </row>
    <row r="203" spans="1:39" x14ac:dyDescent="0.2">
      <c r="A203" s="216" t="s">
        <v>5158</v>
      </c>
      <c r="B203" s="216" t="s">
        <v>5158</v>
      </c>
      <c r="C203" s="177" t="s">
        <v>1070</v>
      </c>
      <c r="D203" s="216" t="s">
        <v>5158</v>
      </c>
      <c r="E203" s="216" t="s">
        <v>5158</v>
      </c>
      <c r="F203" s="216" t="s">
        <v>5158</v>
      </c>
      <c r="G203" s="216" t="s">
        <v>5158</v>
      </c>
      <c r="H203" s="216" t="s">
        <v>5158</v>
      </c>
      <c r="I203" s="216" t="s">
        <v>5158</v>
      </c>
      <c r="J203" s="216" t="s">
        <v>5158</v>
      </c>
      <c r="K203" s="216" t="s">
        <v>5158</v>
      </c>
      <c r="L203" s="216" t="s">
        <v>5158</v>
      </c>
      <c r="M203" s="216" t="s">
        <v>5158</v>
      </c>
      <c r="N203" s="216" t="s">
        <v>5158</v>
      </c>
      <c r="O203" s="1" t="s">
        <v>5158</v>
      </c>
      <c r="P203" s="1" t="s">
        <v>5158</v>
      </c>
      <c r="Q203" s="1" t="s">
        <v>5158</v>
      </c>
      <c r="R203" s="1" t="s">
        <v>5158</v>
      </c>
      <c r="S203" s="1" t="s">
        <v>5158</v>
      </c>
      <c r="T203" s="1" t="s">
        <v>5158</v>
      </c>
      <c r="U203" s="1" t="s">
        <v>5158</v>
      </c>
      <c r="V203" s="1" t="s">
        <v>5158</v>
      </c>
      <c r="W203" s="1" t="s">
        <v>5158</v>
      </c>
      <c r="X203" s="1" t="s">
        <v>5158</v>
      </c>
      <c r="Y203" s="1" t="s">
        <v>5158</v>
      </c>
      <c r="Z203" s="1" t="s">
        <v>5158</v>
      </c>
      <c r="AA203" s="1" t="s">
        <v>5158</v>
      </c>
      <c r="AB203" s="1" t="s">
        <v>5158</v>
      </c>
      <c r="AC203" s="1" t="s">
        <v>5158</v>
      </c>
      <c r="AD203" s="1" t="s">
        <v>5158</v>
      </c>
      <c r="AE203" s="1" t="s">
        <v>5158</v>
      </c>
      <c r="AF203" s="1" t="s">
        <v>5158</v>
      </c>
      <c r="AG203" s="1" t="s">
        <v>5158</v>
      </c>
      <c r="AH203" s="1" t="s">
        <v>5158</v>
      </c>
      <c r="AI203" s="1" t="s">
        <v>5158</v>
      </c>
      <c r="AJ203" s="1" t="s">
        <v>5158</v>
      </c>
      <c r="AK203" s="1" t="s">
        <v>5158</v>
      </c>
      <c r="AL203" s="1" t="s">
        <v>5158</v>
      </c>
      <c r="AM203" s="1" t="s">
        <v>5158</v>
      </c>
    </row>
    <row r="204" spans="1:39" x14ac:dyDescent="0.2">
      <c r="A204" s="216" t="s">
        <v>5158</v>
      </c>
      <c r="B204" s="216" t="s">
        <v>5158</v>
      </c>
      <c r="C204" s="177" t="s">
        <v>1000</v>
      </c>
      <c r="D204" s="216" t="s">
        <v>5158</v>
      </c>
      <c r="E204" s="216" t="s">
        <v>5158</v>
      </c>
      <c r="F204" s="216" t="s">
        <v>5158</v>
      </c>
      <c r="G204" s="216" t="s">
        <v>5158</v>
      </c>
      <c r="H204" s="216" t="s">
        <v>5158</v>
      </c>
      <c r="I204" s="216" t="s">
        <v>5158</v>
      </c>
      <c r="J204" s="216" t="s">
        <v>5158</v>
      </c>
      <c r="K204" s="216" t="s">
        <v>5158</v>
      </c>
      <c r="L204" s="216" t="s">
        <v>5158</v>
      </c>
      <c r="M204" s="216" t="s">
        <v>5158</v>
      </c>
      <c r="N204" s="216" t="s">
        <v>5158</v>
      </c>
      <c r="O204" s="1" t="s">
        <v>5158</v>
      </c>
      <c r="P204" s="1" t="s">
        <v>5158</v>
      </c>
      <c r="Q204" s="1" t="s">
        <v>5158</v>
      </c>
      <c r="R204" s="1" t="s">
        <v>5158</v>
      </c>
      <c r="S204" s="1" t="s">
        <v>5158</v>
      </c>
      <c r="T204" s="1" t="s">
        <v>5158</v>
      </c>
      <c r="U204" s="1" t="s">
        <v>5158</v>
      </c>
      <c r="V204" s="1" t="s">
        <v>5158</v>
      </c>
      <c r="W204" s="1" t="s">
        <v>5158</v>
      </c>
      <c r="X204" s="1" t="s">
        <v>5158</v>
      </c>
      <c r="Y204" s="1" t="s">
        <v>5158</v>
      </c>
      <c r="Z204" s="1" t="s">
        <v>5158</v>
      </c>
      <c r="AA204" s="1" t="s">
        <v>5158</v>
      </c>
      <c r="AB204" s="1" t="s">
        <v>5158</v>
      </c>
      <c r="AC204" s="1" t="s">
        <v>5158</v>
      </c>
      <c r="AD204" s="1" t="s">
        <v>5158</v>
      </c>
      <c r="AE204" s="1" t="s">
        <v>5158</v>
      </c>
      <c r="AF204" s="1" t="s">
        <v>5158</v>
      </c>
      <c r="AG204" s="1" t="s">
        <v>5158</v>
      </c>
      <c r="AH204" s="1" t="s">
        <v>5158</v>
      </c>
      <c r="AI204" s="1" t="s">
        <v>5158</v>
      </c>
      <c r="AJ204" s="1" t="s">
        <v>5158</v>
      </c>
      <c r="AK204" s="1" t="s">
        <v>5158</v>
      </c>
      <c r="AL204" s="1" t="s">
        <v>5158</v>
      </c>
      <c r="AM204" s="1" t="s">
        <v>5158</v>
      </c>
    </row>
    <row r="205" spans="1:39" x14ac:dyDescent="0.2">
      <c r="A205" s="216" t="s">
        <v>5158</v>
      </c>
      <c r="B205" s="216" t="s">
        <v>5158</v>
      </c>
      <c r="C205" s="177" t="s">
        <v>1071</v>
      </c>
      <c r="D205" s="216" t="s">
        <v>5158</v>
      </c>
      <c r="E205" s="216" t="s">
        <v>5158</v>
      </c>
      <c r="F205" s="216" t="s">
        <v>5158</v>
      </c>
      <c r="G205" s="216" t="s">
        <v>5158</v>
      </c>
      <c r="H205" s="216" t="s">
        <v>5158</v>
      </c>
      <c r="I205" s="216" t="s">
        <v>5158</v>
      </c>
      <c r="J205" s="216" t="s">
        <v>5158</v>
      </c>
      <c r="K205" s="216" t="s">
        <v>5158</v>
      </c>
      <c r="L205" s="216" t="s">
        <v>5158</v>
      </c>
      <c r="M205" s="216" t="s">
        <v>5158</v>
      </c>
      <c r="N205" s="216" t="s">
        <v>5158</v>
      </c>
      <c r="O205" s="1" t="s">
        <v>5158</v>
      </c>
      <c r="P205" s="1" t="s">
        <v>5158</v>
      </c>
      <c r="Q205" s="1" t="s">
        <v>5158</v>
      </c>
      <c r="R205" s="1" t="s">
        <v>5158</v>
      </c>
      <c r="S205" s="1" t="s">
        <v>5158</v>
      </c>
      <c r="T205" s="1" t="s">
        <v>5158</v>
      </c>
      <c r="U205" s="1" t="s">
        <v>5158</v>
      </c>
      <c r="V205" s="1" t="s">
        <v>5158</v>
      </c>
      <c r="W205" s="1" t="s">
        <v>5158</v>
      </c>
      <c r="X205" s="1" t="s">
        <v>5158</v>
      </c>
      <c r="Y205" s="1" t="s">
        <v>5158</v>
      </c>
      <c r="Z205" s="1" t="s">
        <v>5158</v>
      </c>
      <c r="AA205" s="1" t="s">
        <v>5158</v>
      </c>
      <c r="AB205" s="1" t="s">
        <v>5158</v>
      </c>
      <c r="AC205" s="1" t="s">
        <v>5158</v>
      </c>
      <c r="AD205" s="1" t="s">
        <v>5158</v>
      </c>
      <c r="AE205" s="1" t="s">
        <v>5158</v>
      </c>
      <c r="AF205" s="1" t="s">
        <v>5158</v>
      </c>
      <c r="AG205" s="1" t="s">
        <v>5158</v>
      </c>
      <c r="AH205" s="1" t="s">
        <v>5158</v>
      </c>
      <c r="AI205" s="1" t="s">
        <v>5158</v>
      </c>
      <c r="AJ205" s="1" t="s">
        <v>5158</v>
      </c>
      <c r="AK205" s="1" t="s">
        <v>5158</v>
      </c>
      <c r="AL205" s="1" t="s">
        <v>5158</v>
      </c>
      <c r="AM205" s="1" t="s">
        <v>5158</v>
      </c>
    </row>
    <row r="206" spans="1:39" x14ac:dyDescent="0.2">
      <c r="A206" s="216" t="s">
        <v>5158</v>
      </c>
      <c r="B206" s="216" t="s">
        <v>5158</v>
      </c>
      <c r="C206" s="177" t="s">
        <v>1072</v>
      </c>
      <c r="D206" s="216" t="s">
        <v>5158</v>
      </c>
      <c r="E206" s="216" t="s">
        <v>5158</v>
      </c>
      <c r="F206" s="216" t="s">
        <v>5158</v>
      </c>
      <c r="G206" s="216" t="s">
        <v>5158</v>
      </c>
      <c r="H206" s="216" t="s">
        <v>5158</v>
      </c>
      <c r="I206" s="216" t="s">
        <v>5158</v>
      </c>
      <c r="J206" s="216" t="s">
        <v>5158</v>
      </c>
      <c r="K206" s="216" t="s">
        <v>5158</v>
      </c>
      <c r="L206" s="216" t="s">
        <v>5158</v>
      </c>
      <c r="M206" s="216" t="s">
        <v>5158</v>
      </c>
      <c r="N206" s="216" t="s">
        <v>5158</v>
      </c>
      <c r="O206" s="1" t="s">
        <v>5158</v>
      </c>
      <c r="P206" s="1" t="s">
        <v>5158</v>
      </c>
      <c r="Q206" s="1" t="s">
        <v>5158</v>
      </c>
      <c r="R206" s="1" t="s">
        <v>5158</v>
      </c>
      <c r="S206" s="1" t="s">
        <v>5158</v>
      </c>
      <c r="T206" s="1" t="s">
        <v>5158</v>
      </c>
      <c r="U206" s="1" t="s">
        <v>5158</v>
      </c>
      <c r="V206" s="1" t="s">
        <v>5158</v>
      </c>
      <c r="W206" s="1" t="s">
        <v>5158</v>
      </c>
      <c r="X206" s="1" t="s">
        <v>5158</v>
      </c>
      <c r="Y206" s="1" t="s">
        <v>5158</v>
      </c>
      <c r="Z206" s="1" t="s">
        <v>5158</v>
      </c>
      <c r="AA206" s="1" t="s">
        <v>5158</v>
      </c>
      <c r="AB206" s="1" t="s">
        <v>5158</v>
      </c>
      <c r="AC206" s="1" t="s">
        <v>5158</v>
      </c>
      <c r="AD206" s="1" t="s">
        <v>5158</v>
      </c>
      <c r="AE206" s="1" t="s">
        <v>5158</v>
      </c>
      <c r="AF206" s="1" t="s">
        <v>5158</v>
      </c>
      <c r="AG206" s="1" t="s">
        <v>5158</v>
      </c>
      <c r="AH206" s="1" t="s">
        <v>5158</v>
      </c>
      <c r="AI206" s="1" t="s">
        <v>5158</v>
      </c>
      <c r="AJ206" s="1" t="s">
        <v>5158</v>
      </c>
      <c r="AK206" s="1" t="s">
        <v>5158</v>
      </c>
      <c r="AL206" s="1" t="s">
        <v>5158</v>
      </c>
      <c r="AM206" s="1" t="s">
        <v>5158</v>
      </c>
    </row>
    <row r="207" spans="1:39" x14ac:dyDescent="0.2">
      <c r="A207" s="216" t="s">
        <v>5158</v>
      </c>
      <c r="B207" s="216" t="s">
        <v>5158</v>
      </c>
      <c r="C207" s="177" t="s">
        <v>1073</v>
      </c>
      <c r="D207" s="216" t="s">
        <v>5158</v>
      </c>
      <c r="E207" s="216" t="s">
        <v>5158</v>
      </c>
      <c r="F207" s="216" t="s">
        <v>5158</v>
      </c>
      <c r="G207" s="216" t="s">
        <v>5158</v>
      </c>
      <c r="H207" s="216" t="s">
        <v>5158</v>
      </c>
      <c r="I207" s="216" t="s">
        <v>5158</v>
      </c>
      <c r="J207" s="216" t="s">
        <v>5158</v>
      </c>
      <c r="K207" s="216" t="s">
        <v>5158</v>
      </c>
      <c r="L207" s="216" t="s">
        <v>5158</v>
      </c>
      <c r="M207" s="216" t="s">
        <v>5158</v>
      </c>
      <c r="N207" s="216" t="s">
        <v>5158</v>
      </c>
      <c r="O207" s="1" t="s">
        <v>5158</v>
      </c>
      <c r="P207" s="1" t="s">
        <v>5158</v>
      </c>
      <c r="Q207" s="1" t="s">
        <v>5158</v>
      </c>
      <c r="R207" s="1" t="s">
        <v>5158</v>
      </c>
      <c r="S207" s="1" t="s">
        <v>5158</v>
      </c>
      <c r="T207" s="1" t="s">
        <v>5158</v>
      </c>
      <c r="U207" s="1" t="s">
        <v>5158</v>
      </c>
      <c r="V207" s="1" t="s">
        <v>5158</v>
      </c>
      <c r="W207" s="1" t="s">
        <v>5158</v>
      </c>
      <c r="X207" s="1" t="s">
        <v>5158</v>
      </c>
      <c r="Y207" s="1" t="s">
        <v>5158</v>
      </c>
      <c r="Z207" s="1" t="s">
        <v>5158</v>
      </c>
      <c r="AA207" s="1" t="s">
        <v>5158</v>
      </c>
      <c r="AB207" s="1" t="s">
        <v>5158</v>
      </c>
      <c r="AC207" s="1" t="s">
        <v>5158</v>
      </c>
      <c r="AD207" s="1" t="s">
        <v>5158</v>
      </c>
      <c r="AE207" s="1" t="s">
        <v>5158</v>
      </c>
      <c r="AF207" s="1" t="s">
        <v>5158</v>
      </c>
      <c r="AG207" s="1" t="s">
        <v>5158</v>
      </c>
      <c r="AH207" s="1" t="s">
        <v>5158</v>
      </c>
      <c r="AI207" s="1" t="s">
        <v>5158</v>
      </c>
      <c r="AJ207" s="1" t="s">
        <v>5158</v>
      </c>
      <c r="AK207" s="1" t="s">
        <v>5158</v>
      </c>
      <c r="AL207" s="1" t="s">
        <v>5158</v>
      </c>
      <c r="AM207" s="1" t="s">
        <v>5158</v>
      </c>
    </row>
    <row r="208" spans="1:39" x14ac:dyDescent="0.2">
      <c r="A208" s="216" t="s">
        <v>5158</v>
      </c>
      <c r="B208" s="216" t="s">
        <v>5158</v>
      </c>
      <c r="C208" s="177" t="s">
        <v>14</v>
      </c>
      <c r="D208" s="216" t="s">
        <v>5158</v>
      </c>
      <c r="E208" s="216" t="s">
        <v>5158</v>
      </c>
      <c r="F208" s="216" t="s">
        <v>5158</v>
      </c>
      <c r="G208" s="216" t="s">
        <v>5158</v>
      </c>
      <c r="H208" s="216" t="s">
        <v>5158</v>
      </c>
      <c r="I208" s="216" t="s">
        <v>5158</v>
      </c>
      <c r="J208" s="216" t="s">
        <v>5158</v>
      </c>
      <c r="K208" s="216" t="s">
        <v>5158</v>
      </c>
      <c r="L208" s="216" t="s">
        <v>5158</v>
      </c>
      <c r="M208" s="216" t="s">
        <v>5158</v>
      </c>
      <c r="N208" s="216" t="s">
        <v>5158</v>
      </c>
      <c r="O208" s="1" t="s">
        <v>5158</v>
      </c>
      <c r="P208" s="1" t="s">
        <v>5158</v>
      </c>
      <c r="Q208" s="1" t="s">
        <v>5158</v>
      </c>
      <c r="R208" s="1" t="s">
        <v>5158</v>
      </c>
      <c r="S208" s="1" t="s">
        <v>5158</v>
      </c>
      <c r="T208" s="1" t="s">
        <v>5158</v>
      </c>
      <c r="U208" s="1" t="s">
        <v>5158</v>
      </c>
      <c r="V208" s="1" t="s">
        <v>5158</v>
      </c>
      <c r="W208" s="1" t="s">
        <v>5158</v>
      </c>
      <c r="X208" s="1" t="s">
        <v>5158</v>
      </c>
      <c r="Y208" s="1" t="s">
        <v>5158</v>
      </c>
      <c r="Z208" s="1" t="s">
        <v>5158</v>
      </c>
      <c r="AA208" s="1" t="s">
        <v>5158</v>
      </c>
      <c r="AB208" s="1" t="s">
        <v>5158</v>
      </c>
      <c r="AC208" s="1" t="s">
        <v>5158</v>
      </c>
      <c r="AD208" s="1" t="s">
        <v>5158</v>
      </c>
      <c r="AE208" s="1" t="s">
        <v>5158</v>
      </c>
      <c r="AF208" s="1" t="s">
        <v>5158</v>
      </c>
      <c r="AG208" s="1" t="s">
        <v>5158</v>
      </c>
      <c r="AH208" s="1" t="s">
        <v>5158</v>
      </c>
      <c r="AI208" s="1" t="s">
        <v>5158</v>
      </c>
      <c r="AJ208" s="1" t="s">
        <v>5158</v>
      </c>
      <c r="AK208" s="1" t="s">
        <v>5158</v>
      </c>
      <c r="AL208" s="1" t="s">
        <v>5158</v>
      </c>
      <c r="AM208" s="1" t="s">
        <v>5158</v>
      </c>
    </row>
    <row r="209" spans="1:39" x14ac:dyDescent="0.2">
      <c r="A209" s="216" t="s">
        <v>5158</v>
      </c>
      <c r="B209" s="216" t="s">
        <v>5158</v>
      </c>
      <c r="C209" s="177" t="s">
        <v>1074</v>
      </c>
      <c r="D209" s="216" t="s">
        <v>5158</v>
      </c>
      <c r="E209" s="216" t="s">
        <v>5158</v>
      </c>
      <c r="F209" s="216" t="s">
        <v>5158</v>
      </c>
      <c r="G209" s="216" t="s">
        <v>5158</v>
      </c>
      <c r="H209" s="216" t="s">
        <v>5158</v>
      </c>
      <c r="I209" s="216" t="s">
        <v>5158</v>
      </c>
      <c r="J209" s="216" t="s">
        <v>5158</v>
      </c>
      <c r="K209" s="216" t="s">
        <v>5158</v>
      </c>
      <c r="L209" s="216" t="s">
        <v>5158</v>
      </c>
      <c r="M209" s="216" t="s">
        <v>5158</v>
      </c>
      <c r="N209" s="216" t="s">
        <v>5158</v>
      </c>
      <c r="O209" s="1" t="s">
        <v>5158</v>
      </c>
      <c r="P209" s="1" t="s">
        <v>5158</v>
      </c>
      <c r="Q209" s="1" t="s">
        <v>5158</v>
      </c>
      <c r="R209" s="1" t="s">
        <v>5158</v>
      </c>
      <c r="S209" s="1" t="s">
        <v>5158</v>
      </c>
      <c r="T209" s="1" t="s">
        <v>5158</v>
      </c>
      <c r="U209" s="1" t="s">
        <v>5158</v>
      </c>
      <c r="V209" s="1" t="s">
        <v>5158</v>
      </c>
      <c r="W209" s="1" t="s">
        <v>5158</v>
      </c>
      <c r="X209" s="1" t="s">
        <v>5158</v>
      </c>
      <c r="Y209" s="1" t="s">
        <v>5158</v>
      </c>
      <c r="Z209" s="1" t="s">
        <v>5158</v>
      </c>
      <c r="AA209" s="1" t="s">
        <v>5158</v>
      </c>
      <c r="AB209" s="1" t="s">
        <v>5158</v>
      </c>
      <c r="AC209" s="1" t="s">
        <v>5158</v>
      </c>
      <c r="AD209" s="1" t="s">
        <v>5158</v>
      </c>
      <c r="AE209" s="1" t="s">
        <v>5158</v>
      </c>
      <c r="AF209" s="1" t="s">
        <v>5158</v>
      </c>
      <c r="AG209" s="1" t="s">
        <v>5158</v>
      </c>
      <c r="AH209" s="1" t="s">
        <v>5158</v>
      </c>
      <c r="AI209" s="1" t="s">
        <v>5158</v>
      </c>
      <c r="AJ209" s="1" t="s">
        <v>5158</v>
      </c>
      <c r="AK209" s="1" t="s">
        <v>5158</v>
      </c>
      <c r="AL209" s="1" t="s">
        <v>5158</v>
      </c>
      <c r="AM209" s="1" t="s">
        <v>5158</v>
      </c>
    </row>
    <row r="210" spans="1:39" x14ac:dyDescent="0.2">
      <c r="A210" s="216" t="s">
        <v>5158</v>
      </c>
      <c r="B210" s="216" t="s">
        <v>5158</v>
      </c>
      <c r="C210" s="177" t="s">
        <v>1075</v>
      </c>
      <c r="D210" s="216" t="s">
        <v>5158</v>
      </c>
      <c r="E210" s="216" t="s">
        <v>5158</v>
      </c>
      <c r="F210" s="216" t="s">
        <v>5158</v>
      </c>
      <c r="G210" s="216" t="s">
        <v>5158</v>
      </c>
      <c r="H210" s="216" t="s">
        <v>5158</v>
      </c>
      <c r="I210" s="216" t="s">
        <v>5158</v>
      </c>
      <c r="J210" s="216" t="s">
        <v>5158</v>
      </c>
      <c r="K210" s="216" t="s">
        <v>5158</v>
      </c>
      <c r="L210" s="216" t="s">
        <v>5158</v>
      </c>
      <c r="M210" s="216" t="s">
        <v>5158</v>
      </c>
      <c r="N210" s="216" t="s">
        <v>5158</v>
      </c>
      <c r="O210" s="1" t="s">
        <v>5158</v>
      </c>
      <c r="P210" s="1" t="s">
        <v>5158</v>
      </c>
      <c r="Q210" s="1" t="s">
        <v>5158</v>
      </c>
      <c r="R210" s="1" t="s">
        <v>5158</v>
      </c>
      <c r="S210" s="1" t="s">
        <v>5158</v>
      </c>
      <c r="T210" s="1" t="s">
        <v>5158</v>
      </c>
      <c r="U210" s="1" t="s">
        <v>5158</v>
      </c>
      <c r="V210" s="1" t="s">
        <v>5158</v>
      </c>
      <c r="W210" s="1" t="s">
        <v>5158</v>
      </c>
      <c r="X210" s="1" t="s">
        <v>5158</v>
      </c>
      <c r="Y210" s="1" t="s">
        <v>5158</v>
      </c>
      <c r="Z210" s="1" t="s">
        <v>5158</v>
      </c>
      <c r="AA210" s="1" t="s">
        <v>5158</v>
      </c>
      <c r="AB210" s="1" t="s">
        <v>5158</v>
      </c>
      <c r="AC210" s="1" t="s">
        <v>5158</v>
      </c>
      <c r="AD210" s="1" t="s">
        <v>5158</v>
      </c>
      <c r="AE210" s="1" t="s">
        <v>5158</v>
      </c>
      <c r="AF210" s="1" t="s">
        <v>5158</v>
      </c>
      <c r="AG210" s="1" t="s">
        <v>5158</v>
      </c>
      <c r="AH210" s="1" t="s">
        <v>5158</v>
      </c>
      <c r="AI210" s="1" t="s">
        <v>5158</v>
      </c>
      <c r="AJ210" s="1" t="s">
        <v>5158</v>
      </c>
      <c r="AK210" s="1" t="s">
        <v>5158</v>
      </c>
      <c r="AL210" s="1" t="s">
        <v>5158</v>
      </c>
      <c r="AM210" s="1" t="s">
        <v>5158</v>
      </c>
    </row>
    <row r="211" spans="1:39" x14ac:dyDescent="0.2">
      <c r="A211" s="216" t="s">
        <v>5158</v>
      </c>
      <c r="B211" s="216" t="s">
        <v>5158</v>
      </c>
      <c r="C211" s="177" t="s">
        <v>1076</v>
      </c>
      <c r="D211" s="216" t="s">
        <v>5158</v>
      </c>
      <c r="E211" s="216" t="s">
        <v>5158</v>
      </c>
      <c r="F211" s="216" t="s">
        <v>5158</v>
      </c>
      <c r="G211" s="216" t="s">
        <v>5158</v>
      </c>
      <c r="H211" s="216" t="s">
        <v>5158</v>
      </c>
      <c r="I211" s="216" t="s">
        <v>5158</v>
      </c>
      <c r="J211" s="216" t="s">
        <v>5158</v>
      </c>
      <c r="K211" s="216" t="s">
        <v>5158</v>
      </c>
      <c r="L211" s="216" t="s">
        <v>5158</v>
      </c>
      <c r="M211" s="216" t="s">
        <v>5158</v>
      </c>
      <c r="N211" s="216" t="s">
        <v>5158</v>
      </c>
      <c r="O211" s="1" t="s">
        <v>5158</v>
      </c>
      <c r="P211" s="1" t="s">
        <v>5158</v>
      </c>
      <c r="Q211" s="1" t="s">
        <v>5158</v>
      </c>
      <c r="R211" s="1" t="s">
        <v>5158</v>
      </c>
      <c r="S211" s="1" t="s">
        <v>5158</v>
      </c>
      <c r="T211" s="1" t="s">
        <v>5158</v>
      </c>
      <c r="U211" s="1" t="s">
        <v>5158</v>
      </c>
      <c r="V211" s="1" t="s">
        <v>5158</v>
      </c>
      <c r="W211" s="1" t="s">
        <v>5158</v>
      </c>
      <c r="X211" s="1" t="s">
        <v>5158</v>
      </c>
      <c r="Y211" s="1" t="s">
        <v>5158</v>
      </c>
      <c r="Z211" s="1" t="s">
        <v>5158</v>
      </c>
      <c r="AA211" s="1" t="s">
        <v>5158</v>
      </c>
      <c r="AB211" s="1" t="s">
        <v>5158</v>
      </c>
      <c r="AC211" s="1" t="s">
        <v>5158</v>
      </c>
      <c r="AD211" s="1" t="s">
        <v>5158</v>
      </c>
      <c r="AE211" s="1" t="s">
        <v>5158</v>
      </c>
      <c r="AF211" s="1" t="s">
        <v>5158</v>
      </c>
      <c r="AG211" s="1" t="s">
        <v>5158</v>
      </c>
      <c r="AH211" s="1" t="s">
        <v>5158</v>
      </c>
      <c r="AI211" s="1" t="s">
        <v>5158</v>
      </c>
      <c r="AJ211" s="1" t="s">
        <v>5158</v>
      </c>
      <c r="AK211" s="1" t="s">
        <v>5158</v>
      </c>
      <c r="AL211" s="1" t="s">
        <v>5158</v>
      </c>
      <c r="AM211" s="1" t="s">
        <v>5158</v>
      </c>
    </row>
    <row r="212" spans="1:39" x14ac:dyDescent="0.2">
      <c r="A212" s="216" t="s">
        <v>5158</v>
      </c>
      <c r="B212" s="216" t="s">
        <v>5158</v>
      </c>
      <c r="C212" s="177" t="s">
        <v>68</v>
      </c>
      <c r="D212" s="216" t="s">
        <v>5158</v>
      </c>
      <c r="E212" s="216" t="s">
        <v>5158</v>
      </c>
      <c r="F212" s="216" t="s">
        <v>5158</v>
      </c>
      <c r="G212" s="216" t="s">
        <v>5158</v>
      </c>
      <c r="H212" s="216" t="s">
        <v>5158</v>
      </c>
      <c r="I212" s="216" t="s">
        <v>5158</v>
      </c>
      <c r="J212" s="216" t="s">
        <v>5158</v>
      </c>
      <c r="K212" s="216" t="s">
        <v>5158</v>
      </c>
      <c r="L212" s="216" t="s">
        <v>5158</v>
      </c>
      <c r="M212" s="216" t="s">
        <v>5158</v>
      </c>
      <c r="N212" s="216" t="s">
        <v>5158</v>
      </c>
      <c r="O212" s="1" t="s">
        <v>5158</v>
      </c>
      <c r="P212" s="1" t="s">
        <v>5158</v>
      </c>
      <c r="Q212" s="1" t="s">
        <v>5158</v>
      </c>
      <c r="R212" s="1" t="s">
        <v>5158</v>
      </c>
      <c r="S212" s="1" t="s">
        <v>5158</v>
      </c>
      <c r="T212" s="1" t="s">
        <v>5158</v>
      </c>
      <c r="U212" s="1" t="s">
        <v>5158</v>
      </c>
      <c r="V212" s="1" t="s">
        <v>5158</v>
      </c>
      <c r="W212" s="1" t="s">
        <v>5158</v>
      </c>
      <c r="X212" s="1" t="s">
        <v>5158</v>
      </c>
      <c r="Y212" s="1" t="s">
        <v>5158</v>
      </c>
      <c r="Z212" s="1" t="s">
        <v>5158</v>
      </c>
      <c r="AA212" s="1" t="s">
        <v>5158</v>
      </c>
      <c r="AB212" s="1" t="s">
        <v>5158</v>
      </c>
      <c r="AC212" s="1" t="s">
        <v>5158</v>
      </c>
      <c r="AD212" s="1" t="s">
        <v>5158</v>
      </c>
      <c r="AE212" s="1" t="s">
        <v>5158</v>
      </c>
      <c r="AF212" s="1" t="s">
        <v>5158</v>
      </c>
      <c r="AG212" s="1" t="s">
        <v>5158</v>
      </c>
      <c r="AH212" s="1" t="s">
        <v>5158</v>
      </c>
      <c r="AI212" s="1" t="s">
        <v>5158</v>
      </c>
      <c r="AJ212" s="1" t="s">
        <v>5158</v>
      </c>
      <c r="AK212" s="1" t="s">
        <v>5158</v>
      </c>
      <c r="AL212" s="1" t="s">
        <v>5158</v>
      </c>
      <c r="AM212" s="1" t="s">
        <v>5158</v>
      </c>
    </row>
    <row r="213" spans="1:39" x14ac:dyDescent="0.2">
      <c r="A213" s="216" t="s">
        <v>5158</v>
      </c>
      <c r="B213" s="216" t="s">
        <v>5158</v>
      </c>
      <c r="C213" s="177" t="s">
        <v>1077</v>
      </c>
      <c r="D213" s="216" t="s">
        <v>5158</v>
      </c>
      <c r="E213" s="216" t="s">
        <v>5158</v>
      </c>
      <c r="F213" s="216" t="s">
        <v>5158</v>
      </c>
      <c r="G213" s="216" t="s">
        <v>5158</v>
      </c>
      <c r="H213" s="216" t="s">
        <v>5158</v>
      </c>
      <c r="I213" s="216" t="s">
        <v>5158</v>
      </c>
      <c r="J213" s="216" t="s">
        <v>5158</v>
      </c>
      <c r="K213" s="216" t="s">
        <v>5158</v>
      </c>
      <c r="L213" s="216" t="s">
        <v>5158</v>
      </c>
      <c r="M213" s="216" t="s">
        <v>5158</v>
      </c>
      <c r="N213" s="216" t="s">
        <v>5158</v>
      </c>
      <c r="O213" s="1" t="s">
        <v>5158</v>
      </c>
      <c r="P213" s="1" t="s">
        <v>5158</v>
      </c>
      <c r="Q213" s="1" t="s">
        <v>5158</v>
      </c>
      <c r="R213" s="1" t="s">
        <v>5158</v>
      </c>
      <c r="S213" s="1" t="s">
        <v>5158</v>
      </c>
      <c r="T213" s="1" t="s">
        <v>5158</v>
      </c>
      <c r="U213" s="1" t="s">
        <v>5158</v>
      </c>
      <c r="V213" s="1" t="s">
        <v>5158</v>
      </c>
      <c r="W213" s="1" t="s">
        <v>5158</v>
      </c>
      <c r="X213" s="1" t="s">
        <v>5158</v>
      </c>
      <c r="Y213" s="1" t="s">
        <v>5158</v>
      </c>
      <c r="Z213" s="1" t="s">
        <v>5158</v>
      </c>
      <c r="AA213" s="1" t="s">
        <v>5158</v>
      </c>
      <c r="AB213" s="1" t="s">
        <v>5158</v>
      </c>
      <c r="AC213" s="1" t="s">
        <v>5158</v>
      </c>
      <c r="AD213" s="1" t="s">
        <v>5158</v>
      </c>
      <c r="AE213" s="1" t="s">
        <v>5158</v>
      </c>
      <c r="AF213" s="1" t="s">
        <v>5158</v>
      </c>
      <c r="AG213" s="1" t="s">
        <v>5158</v>
      </c>
      <c r="AH213" s="1" t="s">
        <v>5158</v>
      </c>
      <c r="AI213" s="1" t="s">
        <v>5158</v>
      </c>
      <c r="AJ213" s="1" t="s">
        <v>5158</v>
      </c>
      <c r="AK213" s="1" t="s">
        <v>5158</v>
      </c>
      <c r="AL213" s="1" t="s">
        <v>5158</v>
      </c>
      <c r="AM213" s="1" t="s">
        <v>5158</v>
      </c>
    </row>
    <row r="214" spans="1:39" x14ac:dyDescent="0.2">
      <c r="A214" s="216" t="s">
        <v>5158</v>
      </c>
      <c r="B214" s="216" t="s">
        <v>5158</v>
      </c>
      <c r="C214" s="177" t="s">
        <v>1078</v>
      </c>
      <c r="D214" s="216" t="s">
        <v>5158</v>
      </c>
      <c r="E214" s="216" t="s">
        <v>5158</v>
      </c>
      <c r="F214" s="216" t="s">
        <v>5158</v>
      </c>
      <c r="G214" s="216" t="s">
        <v>5158</v>
      </c>
      <c r="H214" s="216" t="s">
        <v>5158</v>
      </c>
      <c r="I214" s="216" t="s">
        <v>5158</v>
      </c>
      <c r="J214" s="216" t="s">
        <v>5158</v>
      </c>
      <c r="K214" s="216" t="s">
        <v>5158</v>
      </c>
      <c r="L214" s="216" t="s">
        <v>5158</v>
      </c>
      <c r="M214" s="216" t="s">
        <v>5158</v>
      </c>
      <c r="N214" s="216" t="s">
        <v>5158</v>
      </c>
      <c r="O214" s="1" t="s">
        <v>5158</v>
      </c>
      <c r="P214" s="1" t="s">
        <v>5158</v>
      </c>
      <c r="Q214" s="1" t="s">
        <v>5158</v>
      </c>
      <c r="R214" s="1" t="s">
        <v>5158</v>
      </c>
      <c r="S214" s="1" t="s">
        <v>5158</v>
      </c>
      <c r="T214" s="1" t="s">
        <v>5158</v>
      </c>
      <c r="U214" s="1" t="s">
        <v>5158</v>
      </c>
      <c r="V214" s="1" t="s">
        <v>5158</v>
      </c>
      <c r="W214" s="1" t="s">
        <v>5158</v>
      </c>
      <c r="X214" s="1" t="s">
        <v>5158</v>
      </c>
      <c r="Y214" s="1" t="s">
        <v>5158</v>
      </c>
      <c r="Z214" s="1" t="s">
        <v>5158</v>
      </c>
      <c r="AA214" s="1" t="s">
        <v>5158</v>
      </c>
      <c r="AB214" s="1" t="s">
        <v>5158</v>
      </c>
      <c r="AC214" s="1" t="s">
        <v>5158</v>
      </c>
      <c r="AD214" s="1" t="s">
        <v>5158</v>
      </c>
      <c r="AE214" s="1" t="s">
        <v>5158</v>
      </c>
      <c r="AF214" s="1" t="s">
        <v>5158</v>
      </c>
      <c r="AG214" s="1" t="s">
        <v>5158</v>
      </c>
      <c r="AH214" s="1" t="s">
        <v>5158</v>
      </c>
      <c r="AI214" s="1" t="s">
        <v>5158</v>
      </c>
      <c r="AJ214" s="1" t="s">
        <v>5158</v>
      </c>
      <c r="AK214" s="1" t="s">
        <v>5158</v>
      </c>
      <c r="AL214" s="1" t="s">
        <v>5158</v>
      </c>
      <c r="AM214" s="1" t="s">
        <v>5158</v>
      </c>
    </row>
    <row r="215" spans="1:39" x14ac:dyDescent="0.2">
      <c r="A215" s="216" t="s">
        <v>5158</v>
      </c>
      <c r="B215" s="216" t="s">
        <v>5158</v>
      </c>
      <c r="C215" s="177" t="s">
        <v>1079</v>
      </c>
      <c r="D215" s="216" t="s">
        <v>5158</v>
      </c>
      <c r="E215" s="216" t="s">
        <v>5158</v>
      </c>
      <c r="F215" s="216" t="s">
        <v>5158</v>
      </c>
      <c r="G215" s="216" t="s">
        <v>5158</v>
      </c>
      <c r="H215" s="216" t="s">
        <v>5158</v>
      </c>
      <c r="I215" s="216" t="s">
        <v>5158</v>
      </c>
      <c r="J215" s="216" t="s">
        <v>5158</v>
      </c>
      <c r="K215" s="216" t="s">
        <v>5158</v>
      </c>
      <c r="L215" s="216" t="s">
        <v>5158</v>
      </c>
      <c r="M215" s="216" t="s">
        <v>5158</v>
      </c>
      <c r="N215" s="216" t="s">
        <v>5158</v>
      </c>
      <c r="O215" s="1" t="s">
        <v>5158</v>
      </c>
      <c r="P215" s="1" t="s">
        <v>5158</v>
      </c>
      <c r="Q215" s="1" t="s">
        <v>5158</v>
      </c>
      <c r="R215" s="1" t="s">
        <v>5158</v>
      </c>
      <c r="S215" s="1" t="s">
        <v>5158</v>
      </c>
      <c r="T215" s="1" t="s">
        <v>5158</v>
      </c>
      <c r="U215" s="1" t="s">
        <v>5158</v>
      </c>
      <c r="V215" s="1" t="s">
        <v>5158</v>
      </c>
      <c r="W215" s="1" t="s">
        <v>5158</v>
      </c>
      <c r="X215" s="1" t="s">
        <v>5158</v>
      </c>
      <c r="Y215" s="1" t="s">
        <v>5158</v>
      </c>
      <c r="Z215" s="1" t="s">
        <v>5158</v>
      </c>
      <c r="AA215" s="1" t="s">
        <v>5158</v>
      </c>
      <c r="AB215" s="1" t="s">
        <v>5158</v>
      </c>
      <c r="AC215" s="1" t="s">
        <v>5158</v>
      </c>
      <c r="AD215" s="1" t="s">
        <v>5158</v>
      </c>
      <c r="AE215" s="1" t="s">
        <v>5158</v>
      </c>
      <c r="AF215" s="1" t="s">
        <v>5158</v>
      </c>
      <c r="AG215" s="1" t="s">
        <v>5158</v>
      </c>
      <c r="AH215" s="1" t="s">
        <v>5158</v>
      </c>
      <c r="AI215" s="1" t="s">
        <v>5158</v>
      </c>
      <c r="AJ215" s="1" t="s">
        <v>5158</v>
      </c>
      <c r="AK215" s="1" t="s">
        <v>5158</v>
      </c>
      <c r="AL215" s="1" t="s">
        <v>5158</v>
      </c>
      <c r="AM215" s="1" t="s">
        <v>5158</v>
      </c>
    </row>
    <row r="216" spans="1:39" x14ac:dyDescent="0.2">
      <c r="A216" s="216" t="s">
        <v>5158</v>
      </c>
      <c r="B216" s="216" t="s">
        <v>5158</v>
      </c>
      <c r="C216" s="177" t="s">
        <v>1080</v>
      </c>
      <c r="D216" s="216" t="s">
        <v>5158</v>
      </c>
      <c r="E216" s="216" t="s">
        <v>5158</v>
      </c>
      <c r="F216" s="216" t="s">
        <v>5158</v>
      </c>
      <c r="G216" s="216" t="s">
        <v>5158</v>
      </c>
      <c r="H216" s="216" t="s">
        <v>5158</v>
      </c>
      <c r="I216" s="216" t="s">
        <v>5158</v>
      </c>
      <c r="J216" s="216" t="s">
        <v>5158</v>
      </c>
      <c r="K216" s="216" t="s">
        <v>5158</v>
      </c>
      <c r="L216" s="216" t="s">
        <v>5158</v>
      </c>
      <c r="M216" s="216" t="s">
        <v>5158</v>
      </c>
      <c r="N216" s="216" t="s">
        <v>5158</v>
      </c>
      <c r="O216" s="1" t="s">
        <v>5158</v>
      </c>
      <c r="P216" s="1" t="s">
        <v>5158</v>
      </c>
      <c r="Q216" s="1" t="s">
        <v>5158</v>
      </c>
      <c r="R216" s="1" t="s">
        <v>5158</v>
      </c>
      <c r="S216" s="1" t="s">
        <v>5158</v>
      </c>
      <c r="T216" s="1" t="s">
        <v>5158</v>
      </c>
      <c r="U216" s="1" t="s">
        <v>5158</v>
      </c>
      <c r="V216" s="1" t="s">
        <v>5158</v>
      </c>
      <c r="W216" s="1" t="s">
        <v>5158</v>
      </c>
      <c r="X216" s="1" t="s">
        <v>5158</v>
      </c>
      <c r="Y216" s="1" t="s">
        <v>5158</v>
      </c>
      <c r="Z216" s="1" t="s">
        <v>5158</v>
      </c>
      <c r="AA216" s="1" t="s">
        <v>5158</v>
      </c>
      <c r="AB216" s="1" t="s">
        <v>5158</v>
      </c>
      <c r="AC216" s="1" t="s">
        <v>5158</v>
      </c>
      <c r="AD216" s="1" t="s">
        <v>5158</v>
      </c>
      <c r="AE216" s="1" t="s">
        <v>5158</v>
      </c>
      <c r="AF216" s="1" t="s">
        <v>5158</v>
      </c>
      <c r="AG216" s="1" t="s">
        <v>5158</v>
      </c>
      <c r="AH216" s="1" t="s">
        <v>5158</v>
      </c>
      <c r="AI216" s="1" t="s">
        <v>5158</v>
      </c>
      <c r="AJ216" s="1" t="s">
        <v>5158</v>
      </c>
      <c r="AK216" s="1" t="s">
        <v>5158</v>
      </c>
      <c r="AL216" s="1" t="s">
        <v>5158</v>
      </c>
      <c r="AM216" s="1" t="s">
        <v>5158</v>
      </c>
    </row>
    <row r="217" spans="1:39" x14ac:dyDescent="0.2">
      <c r="A217" s="216" t="s">
        <v>5158</v>
      </c>
      <c r="B217" s="216" t="s">
        <v>5158</v>
      </c>
      <c r="C217" s="177" t="s">
        <v>1081</v>
      </c>
      <c r="D217" s="216" t="s">
        <v>5158</v>
      </c>
      <c r="E217" s="216" t="s">
        <v>5158</v>
      </c>
      <c r="F217" s="216" t="s">
        <v>5158</v>
      </c>
      <c r="G217" s="216" t="s">
        <v>5158</v>
      </c>
      <c r="H217" s="216" t="s">
        <v>5158</v>
      </c>
      <c r="I217" s="216" t="s">
        <v>5158</v>
      </c>
      <c r="J217" s="216" t="s">
        <v>5158</v>
      </c>
      <c r="K217" s="216" t="s">
        <v>5158</v>
      </c>
      <c r="L217" s="216" t="s">
        <v>5158</v>
      </c>
      <c r="M217" s="216" t="s">
        <v>5158</v>
      </c>
      <c r="N217" s="216" t="s">
        <v>5158</v>
      </c>
      <c r="O217" s="1" t="s">
        <v>5158</v>
      </c>
      <c r="P217" s="1" t="s">
        <v>5158</v>
      </c>
      <c r="Q217" s="1" t="s">
        <v>5158</v>
      </c>
      <c r="R217" s="1" t="s">
        <v>5158</v>
      </c>
      <c r="S217" s="1" t="s">
        <v>5158</v>
      </c>
      <c r="T217" s="1" t="s">
        <v>5158</v>
      </c>
      <c r="U217" s="1" t="s">
        <v>5158</v>
      </c>
      <c r="V217" s="1" t="s">
        <v>5158</v>
      </c>
      <c r="W217" s="1" t="s">
        <v>5158</v>
      </c>
      <c r="X217" s="1" t="s">
        <v>5158</v>
      </c>
      <c r="Y217" s="1" t="s">
        <v>5158</v>
      </c>
      <c r="Z217" s="1" t="s">
        <v>5158</v>
      </c>
      <c r="AA217" s="1" t="s">
        <v>5158</v>
      </c>
      <c r="AB217" s="1" t="s">
        <v>5158</v>
      </c>
      <c r="AC217" s="1" t="s">
        <v>5158</v>
      </c>
      <c r="AD217" s="1" t="s">
        <v>5158</v>
      </c>
      <c r="AE217" s="1" t="s">
        <v>5158</v>
      </c>
      <c r="AF217" s="1" t="s">
        <v>5158</v>
      </c>
      <c r="AG217" s="1" t="s">
        <v>5158</v>
      </c>
      <c r="AH217" s="1" t="s">
        <v>5158</v>
      </c>
      <c r="AI217" s="1" t="s">
        <v>5158</v>
      </c>
      <c r="AJ217" s="1" t="s">
        <v>5158</v>
      </c>
      <c r="AK217" s="1" t="s">
        <v>5158</v>
      </c>
      <c r="AL217" s="1" t="s">
        <v>5158</v>
      </c>
      <c r="AM217" s="1" t="s">
        <v>5158</v>
      </c>
    </row>
    <row r="218" spans="1:39" x14ac:dyDescent="0.2">
      <c r="A218" s="216" t="s">
        <v>5158</v>
      </c>
      <c r="B218" s="216" t="s">
        <v>5158</v>
      </c>
      <c r="C218" s="177" t="s">
        <v>1082</v>
      </c>
      <c r="D218" s="216" t="s">
        <v>5158</v>
      </c>
      <c r="E218" s="216" t="s">
        <v>5158</v>
      </c>
      <c r="F218" s="216" t="s">
        <v>5158</v>
      </c>
      <c r="G218" s="216" t="s">
        <v>5158</v>
      </c>
      <c r="H218" s="216" t="s">
        <v>5158</v>
      </c>
      <c r="I218" s="216" t="s">
        <v>5158</v>
      </c>
      <c r="J218" s="216" t="s">
        <v>5158</v>
      </c>
      <c r="K218" s="216" t="s">
        <v>5158</v>
      </c>
      <c r="L218" s="216" t="s">
        <v>5158</v>
      </c>
      <c r="M218" s="216" t="s">
        <v>5158</v>
      </c>
      <c r="N218" s="216" t="s">
        <v>5158</v>
      </c>
      <c r="O218" s="1" t="s">
        <v>5158</v>
      </c>
      <c r="P218" s="1" t="s">
        <v>5158</v>
      </c>
      <c r="Q218" s="1" t="s">
        <v>5158</v>
      </c>
      <c r="R218" s="1" t="s">
        <v>5158</v>
      </c>
      <c r="S218" s="1" t="s">
        <v>5158</v>
      </c>
      <c r="T218" s="1" t="s">
        <v>5158</v>
      </c>
      <c r="U218" s="1" t="s">
        <v>5158</v>
      </c>
      <c r="V218" s="1" t="s">
        <v>5158</v>
      </c>
      <c r="W218" s="1" t="s">
        <v>5158</v>
      </c>
      <c r="X218" s="1" t="s">
        <v>5158</v>
      </c>
      <c r="Y218" s="1" t="s">
        <v>5158</v>
      </c>
      <c r="Z218" s="1" t="s">
        <v>5158</v>
      </c>
      <c r="AA218" s="1" t="s">
        <v>5158</v>
      </c>
      <c r="AB218" s="1" t="s">
        <v>5158</v>
      </c>
      <c r="AC218" s="1" t="s">
        <v>5158</v>
      </c>
      <c r="AD218" s="1" t="s">
        <v>5158</v>
      </c>
      <c r="AE218" s="1" t="s">
        <v>5158</v>
      </c>
      <c r="AF218" s="1" t="s">
        <v>5158</v>
      </c>
      <c r="AG218" s="1" t="s">
        <v>5158</v>
      </c>
      <c r="AH218" s="1" t="s">
        <v>5158</v>
      </c>
      <c r="AI218" s="1" t="s">
        <v>5158</v>
      </c>
      <c r="AJ218" s="1" t="s">
        <v>5158</v>
      </c>
      <c r="AK218" s="1" t="s">
        <v>5158</v>
      </c>
      <c r="AL218" s="1" t="s">
        <v>5158</v>
      </c>
      <c r="AM218" s="1" t="s">
        <v>5158</v>
      </c>
    </row>
    <row r="219" spans="1:39" x14ac:dyDescent="0.2">
      <c r="A219" s="216" t="s">
        <v>5158</v>
      </c>
      <c r="B219" s="216" t="s">
        <v>5158</v>
      </c>
      <c r="C219" s="177" t="s">
        <v>1083</v>
      </c>
      <c r="D219" s="216" t="s">
        <v>5158</v>
      </c>
      <c r="E219" s="216" t="s">
        <v>5158</v>
      </c>
      <c r="F219" s="216" t="s">
        <v>5158</v>
      </c>
      <c r="G219" s="216" t="s">
        <v>5158</v>
      </c>
      <c r="H219" s="216" t="s">
        <v>5158</v>
      </c>
      <c r="I219" s="216" t="s">
        <v>5158</v>
      </c>
      <c r="J219" s="216" t="s">
        <v>5158</v>
      </c>
      <c r="K219" s="216" t="s">
        <v>5158</v>
      </c>
      <c r="L219" s="216" t="s">
        <v>5158</v>
      </c>
      <c r="M219" s="216" t="s">
        <v>5158</v>
      </c>
      <c r="N219" s="216" t="s">
        <v>5158</v>
      </c>
      <c r="O219" s="1" t="s">
        <v>5158</v>
      </c>
      <c r="P219" s="1" t="s">
        <v>5158</v>
      </c>
      <c r="Q219" s="1" t="s">
        <v>5158</v>
      </c>
      <c r="R219" s="1" t="s">
        <v>5158</v>
      </c>
      <c r="S219" s="1" t="s">
        <v>5158</v>
      </c>
      <c r="T219" s="1" t="s">
        <v>5158</v>
      </c>
      <c r="U219" s="1" t="s">
        <v>5158</v>
      </c>
      <c r="V219" s="1" t="s">
        <v>5158</v>
      </c>
      <c r="W219" s="1" t="s">
        <v>5158</v>
      </c>
      <c r="X219" s="1" t="s">
        <v>5158</v>
      </c>
      <c r="Y219" s="1" t="s">
        <v>5158</v>
      </c>
      <c r="Z219" s="1" t="s">
        <v>5158</v>
      </c>
      <c r="AA219" s="1" t="s">
        <v>5158</v>
      </c>
      <c r="AB219" s="1" t="s">
        <v>5158</v>
      </c>
      <c r="AC219" s="1" t="s">
        <v>5158</v>
      </c>
      <c r="AD219" s="1" t="s">
        <v>5158</v>
      </c>
      <c r="AE219" s="1" t="s">
        <v>5158</v>
      </c>
      <c r="AF219" s="1" t="s">
        <v>5158</v>
      </c>
      <c r="AG219" s="1" t="s">
        <v>5158</v>
      </c>
      <c r="AH219" s="1" t="s">
        <v>5158</v>
      </c>
      <c r="AI219" s="1" t="s">
        <v>5158</v>
      </c>
      <c r="AJ219" s="1" t="s">
        <v>5158</v>
      </c>
      <c r="AK219" s="1" t="s">
        <v>5158</v>
      </c>
      <c r="AL219" s="1" t="s">
        <v>5158</v>
      </c>
      <c r="AM219" s="1" t="s">
        <v>5158</v>
      </c>
    </row>
    <row r="220" spans="1:39" x14ac:dyDescent="0.2">
      <c r="A220" s="216" t="s">
        <v>5158</v>
      </c>
      <c r="B220" s="216" t="s">
        <v>5158</v>
      </c>
      <c r="C220" s="177" t="s">
        <v>1084</v>
      </c>
      <c r="D220" s="216" t="s">
        <v>5158</v>
      </c>
      <c r="E220" s="216" t="s">
        <v>5158</v>
      </c>
      <c r="F220" s="216" t="s">
        <v>5158</v>
      </c>
      <c r="G220" s="216" t="s">
        <v>5158</v>
      </c>
      <c r="H220" s="216" t="s">
        <v>5158</v>
      </c>
      <c r="I220" s="216" t="s">
        <v>5158</v>
      </c>
      <c r="J220" s="216" t="s">
        <v>5158</v>
      </c>
      <c r="K220" s="216" t="s">
        <v>5158</v>
      </c>
      <c r="L220" s="216" t="s">
        <v>5158</v>
      </c>
      <c r="M220" s="216" t="s">
        <v>5158</v>
      </c>
      <c r="N220" s="216" t="s">
        <v>5158</v>
      </c>
      <c r="O220" s="1" t="s">
        <v>5158</v>
      </c>
      <c r="P220" s="1" t="s">
        <v>5158</v>
      </c>
      <c r="Q220" s="1" t="s">
        <v>5158</v>
      </c>
      <c r="R220" s="1" t="s">
        <v>5158</v>
      </c>
      <c r="S220" s="1" t="s">
        <v>5158</v>
      </c>
      <c r="T220" s="1" t="s">
        <v>5158</v>
      </c>
      <c r="U220" s="1" t="s">
        <v>5158</v>
      </c>
      <c r="V220" s="1" t="s">
        <v>5158</v>
      </c>
      <c r="W220" s="1" t="s">
        <v>5158</v>
      </c>
      <c r="X220" s="1" t="s">
        <v>5158</v>
      </c>
      <c r="Y220" s="1" t="s">
        <v>5158</v>
      </c>
      <c r="Z220" s="1" t="s">
        <v>5158</v>
      </c>
      <c r="AA220" s="1" t="s">
        <v>5158</v>
      </c>
      <c r="AB220" s="1" t="s">
        <v>5158</v>
      </c>
      <c r="AC220" s="1" t="s">
        <v>5158</v>
      </c>
      <c r="AD220" s="1" t="s">
        <v>5158</v>
      </c>
      <c r="AE220" s="1" t="s">
        <v>5158</v>
      </c>
      <c r="AF220" s="1" t="s">
        <v>5158</v>
      </c>
      <c r="AG220" s="1" t="s">
        <v>5158</v>
      </c>
      <c r="AH220" s="1" t="s">
        <v>5158</v>
      </c>
      <c r="AI220" s="1" t="s">
        <v>5158</v>
      </c>
      <c r="AJ220" s="1" t="s">
        <v>5158</v>
      </c>
      <c r="AK220" s="1" t="s">
        <v>5158</v>
      </c>
      <c r="AL220" s="1" t="s">
        <v>5158</v>
      </c>
      <c r="AM220" s="1" t="s">
        <v>5158</v>
      </c>
    </row>
    <row r="221" spans="1:39" x14ac:dyDescent="0.2">
      <c r="A221" s="216" t="s">
        <v>5158</v>
      </c>
      <c r="B221" s="216" t="s">
        <v>5158</v>
      </c>
      <c r="C221" s="177" t="s">
        <v>1085</v>
      </c>
      <c r="D221" s="216" t="s">
        <v>5158</v>
      </c>
      <c r="E221" s="216" t="s">
        <v>5158</v>
      </c>
      <c r="F221" s="216" t="s">
        <v>5158</v>
      </c>
      <c r="G221" s="216" t="s">
        <v>5158</v>
      </c>
      <c r="H221" s="216" t="s">
        <v>5158</v>
      </c>
      <c r="I221" s="216" t="s">
        <v>5158</v>
      </c>
      <c r="J221" s="216" t="s">
        <v>5158</v>
      </c>
      <c r="K221" s="216" t="s">
        <v>5158</v>
      </c>
      <c r="L221" s="216" t="s">
        <v>5158</v>
      </c>
      <c r="M221" s="216" t="s">
        <v>5158</v>
      </c>
      <c r="N221" s="216" t="s">
        <v>5158</v>
      </c>
      <c r="O221" s="1" t="s">
        <v>5158</v>
      </c>
      <c r="P221" s="1" t="s">
        <v>5158</v>
      </c>
      <c r="Q221" s="1" t="s">
        <v>5158</v>
      </c>
      <c r="R221" s="1" t="s">
        <v>5158</v>
      </c>
      <c r="S221" s="1" t="s">
        <v>5158</v>
      </c>
      <c r="T221" s="1" t="s">
        <v>5158</v>
      </c>
      <c r="U221" s="1" t="s">
        <v>5158</v>
      </c>
      <c r="V221" s="1" t="s">
        <v>5158</v>
      </c>
      <c r="W221" s="1" t="s">
        <v>5158</v>
      </c>
      <c r="X221" s="1" t="s">
        <v>5158</v>
      </c>
      <c r="Y221" s="1" t="s">
        <v>5158</v>
      </c>
      <c r="Z221" s="1" t="s">
        <v>5158</v>
      </c>
      <c r="AA221" s="1" t="s">
        <v>5158</v>
      </c>
      <c r="AB221" s="1" t="s">
        <v>5158</v>
      </c>
      <c r="AC221" s="1" t="s">
        <v>5158</v>
      </c>
      <c r="AD221" s="1" t="s">
        <v>5158</v>
      </c>
      <c r="AE221" s="1" t="s">
        <v>5158</v>
      </c>
      <c r="AF221" s="1" t="s">
        <v>5158</v>
      </c>
      <c r="AG221" s="1" t="s">
        <v>5158</v>
      </c>
      <c r="AH221" s="1" t="s">
        <v>5158</v>
      </c>
      <c r="AI221" s="1" t="s">
        <v>5158</v>
      </c>
      <c r="AJ221" s="1" t="s">
        <v>5158</v>
      </c>
      <c r="AK221" s="1" t="s">
        <v>5158</v>
      </c>
      <c r="AL221" s="1" t="s">
        <v>5158</v>
      </c>
      <c r="AM221" s="1" t="s">
        <v>5158</v>
      </c>
    </row>
    <row r="222" spans="1:39" x14ac:dyDescent="0.2">
      <c r="A222" s="216" t="s">
        <v>5158</v>
      </c>
      <c r="B222" s="216" t="s">
        <v>5158</v>
      </c>
      <c r="C222" s="177" t="s">
        <v>1086</v>
      </c>
      <c r="D222" s="216" t="s">
        <v>5158</v>
      </c>
      <c r="E222" s="216" t="s">
        <v>5158</v>
      </c>
      <c r="F222" s="216" t="s">
        <v>5158</v>
      </c>
      <c r="G222" s="216" t="s">
        <v>5158</v>
      </c>
      <c r="H222" s="216" t="s">
        <v>5158</v>
      </c>
      <c r="I222" s="216" t="s">
        <v>5158</v>
      </c>
      <c r="J222" s="216" t="s">
        <v>5158</v>
      </c>
      <c r="K222" s="216" t="s">
        <v>5158</v>
      </c>
      <c r="L222" s="216" t="s">
        <v>5158</v>
      </c>
      <c r="M222" s="216" t="s">
        <v>5158</v>
      </c>
      <c r="N222" s="216" t="s">
        <v>5158</v>
      </c>
      <c r="O222" s="1" t="s">
        <v>5158</v>
      </c>
      <c r="P222" s="1" t="s">
        <v>5158</v>
      </c>
      <c r="Q222" s="1" t="s">
        <v>5158</v>
      </c>
      <c r="R222" s="1" t="s">
        <v>5158</v>
      </c>
      <c r="S222" s="1" t="s">
        <v>5158</v>
      </c>
      <c r="T222" s="1" t="s">
        <v>5158</v>
      </c>
      <c r="U222" s="1" t="s">
        <v>5158</v>
      </c>
      <c r="V222" s="1" t="s">
        <v>5158</v>
      </c>
      <c r="W222" s="1" t="s">
        <v>5158</v>
      </c>
      <c r="X222" s="1" t="s">
        <v>5158</v>
      </c>
      <c r="Y222" s="1" t="s">
        <v>5158</v>
      </c>
      <c r="Z222" s="1" t="s">
        <v>5158</v>
      </c>
      <c r="AA222" s="1" t="s">
        <v>5158</v>
      </c>
      <c r="AB222" s="1" t="s">
        <v>5158</v>
      </c>
      <c r="AC222" s="1" t="s">
        <v>5158</v>
      </c>
      <c r="AD222" s="1" t="s">
        <v>5158</v>
      </c>
      <c r="AE222" s="1" t="s">
        <v>5158</v>
      </c>
      <c r="AF222" s="1" t="s">
        <v>5158</v>
      </c>
      <c r="AG222" s="1" t="s">
        <v>5158</v>
      </c>
      <c r="AH222" s="1" t="s">
        <v>5158</v>
      </c>
      <c r="AI222" s="1" t="s">
        <v>5158</v>
      </c>
      <c r="AJ222" s="1" t="s">
        <v>5158</v>
      </c>
      <c r="AK222" s="1" t="s">
        <v>5158</v>
      </c>
      <c r="AL222" s="1" t="s">
        <v>5158</v>
      </c>
      <c r="AM222" s="1" t="s">
        <v>5158</v>
      </c>
    </row>
    <row r="223" spans="1:39" x14ac:dyDescent="0.2">
      <c r="A223" s="216" t="s">
        <v>5158</v>
      </c>
      <c r="B223" s="216" t="s">
        <v>5158</v>
      </c>
      <c r="C223" s="177" t="s">
        <v>1087</v>
      </c>
      <c r="D223" s="216" t="s">
        <v>5158</v>
      </c>
      <c r="E223" s="216" t="s">
        <v>5158</v>
      </c>
      <c r="F223" s="216" t="s">
        <v>5158</v>
      </c>
      <c r="G223" s="216" t="s">
        <v>5158</v>
      </c>
      <c r="H223" s="216" t="s">
        <v>5158</v>
      </c>
      <c r="I223" s="216" t="s">
        <v>5158</v>
      </c>
      <c r="J223" s="216" t="s">
        <v>5158</v>
      </c>
      <c r="K223" s="216" t="s">
        <v>5158</v>
      </c>
      <c r="L223" s="216" t="s">
        <v>5158</v>
      </c>
      <c r="M223" s="216" t="s">
        <v>5158</v>
      </c>
      <c r="N223" s="216" t="s">
        <v>5158</v>
      </c>
      <c r="O223" s="1" t="s">
        <v>5158</v>
      </c>
      <c r="P223" s="1" t="s">
        <v>5158</v>
      </c>
      <c r="Q223" s="1" t="s">
        <v>5158</v>
      </c>
      <c r="R223" s="1" t="s">
        <v>5158</v>
      </c>
      <c r="S223" s="1" t="s">
        <v>5158</v>
      </c>
      <c r="T223" s="1" t="s">
        <v>5158</v>
      </c>
      <c r="U223" s="1" t="s">
        <v>5158</v>
      </c>
      <c r="V223" s="1" t="s">
        <v>5158</v>
      </c>
      <c r="W223" s="1" t="s">
        <v>5158</v>
      </c>
      <c r="X223" s="1" t="s">
        <v>5158</v>
      </c>
      <c r="Y223" s="1" t="s">
        <v>5158</v>
      </c>
      <c r="Z223" s="1" t="s">
        <v>5158</v>
      </c>
      <c r="AA223" s="1" t="s">
        <v>5158</v>
      </c>
      <c r="AB223" s="1" t="s">
        <v>5158</v>
      </c>
      <c r="AC223" s="1" t="s">
        <v>5158</v>
      </c>
      <c r="AD223" s="1" t="s">
        <v>5158</v>
      </c>
      <c r="AE223" s="1" t="s">
        <v>5158</v>
      </c>
      <c r="AF223" s="1" t="s">
        <v>5158</v>
      </c>
      <c r="AG223" s="1" t="s">
        <v>5158</v>
      </c>
      <c r="AH223" s="1" t="s">
        <v>5158</v>
      </c>
      <c r="AI223" s="1" t="s">
        <v>5158</v>
      </c>
      <c r="AJ223" s="1" t="s">
        <v>5158</v>
      </c>
      <c r="AK223" s="1" t="s">
        <v>5158</v>
      </c>
      <c r="AL223" s="1" t="s">
        <v>5158</v>
      </c>
      <c r="AM223" s="1" t="s">
        <v>5158</v>
      </c>
    </row>
    <row r="224" spans="1:39" x14ac:dyDescent="0.2">
      <c r="A224" s="216" t="s">
        <v>5158</v>
      </c>
      <c r="B224" s="216" t="s">
        <v>5158</v>
      </c>
      <c r="C224" s="177" t="s">
        <v>1088</v>
      </c>
      <c r="D224" s="216" t="s">
        <v>5158</v>
      </c>
      <c r="E224" s="216" t="s">
        <v>5158</v>
      </c>
      <c r="F224" s="216" t="s">
        <v>5158</v>
      </c>
      <c r="G224" s="216" t="s">
        <v>5158</v>
      </c>
      <c r="H224" s="216" t="s">
        <v>5158</v>
      </c>
      <c r="I224" s="216" t="s">
        <v>5158</v>
      </c>
      <c r="J224" s="216" t="s">
        <v>5158</v>
      </c>
      <c r="K224" s="216" t="s">
        <v>5158</v>
      </c>
      <c r="L224" s="216" t="s">
        <v>5158</v>
      </c>
      <c r="M224" s="216" t="s">
        <v>5158</v>
      </c>
      <c r="N224" s="216" t="s">
        <v>5158</v>
      </c>
      <c r="O224" s="1" t="s">
        <v>5158</v>
      </c>
      <c r="P224" s="1" t="s">
        <v>5158</v>
      </c>
      <c r="Q224" s="1" t="s">
        <v>5158</v>
      </c>
      <c r="R224" s="1" t="s">
        <v>5158</v>
      </c>
      <c r="S224" s="1" t="s">
        <v>5158</v>
      </c>
      <c r="T224" s="1" t="s">
        <v>5158</v>
      </c>
      <c r="U224" s="1" t="s">
        <v>5158</v>
      </c>
      <c r="V224" s="1" t="s">
        <v>5158</v>
      </c>
      <c r="W224" s="1" t="s">
        <v>5158</v>
      </c>
      <c r="X224" s="1" t="s">
        <v>5158</v>
      </c>
      <c r="Y224" s="1" t="s">
        <v>5158</v>
      </c>
      <c r="Z224" s="1" t="s">
        <v>5158</v>
      </c>
      <c r="AA224" s="1" t="s">
        <v>5158</v>
      </c>
      <c r="AB224" s="1" t="s">
        <v>5158</v>
      </c>
      <c r="AC224" s="1" t="s">
        <v>5158</v>
      </c>
      <c r="AD224" s="1" t="s">
        <v>5158</v>
      </c>
      <c r="AE224" s="1" t="s">
        <v>5158</v>
      </c>
      <c r="AF224" s="1" t="s">
        <v>5158</v>
      </c>
      <c r="AG224" s="1" t="s">
        <v>5158</v>
      </c>
      <c r="AH224" s="1" t="s">
        <v>5158</v>
      </c>
      <c r="AI224" s="1" t="s">
        <v>5158</v>
      </c>
      <c r="AJ224" s="1" t="s">
        <v>5158</v>
      </c>
      <c r="AK224" s="1" t="s">
        <v>5158</v>
      </c>
      <c r="AL224" s="1" t="s">
        <v>5158</v>
      </c>
      <c r="AM224" s="1" t="s">
        <v>5158</v>
      </c>
    </row>
    <row r="225" spans="1:39" x14ac:dyDescent="0.2">
      <c r="A225" s="216" t="s">
        <v>5158</v>
      </c>
      <c r="B225" s="216" t="s">
        <v>5158</v>
      </c>
      <c r="C225" s="177" t="s">
        <v>1089</v>
      </c>
      <c r="D225" s="216" t="s">
        <v>5158</v>
      </c>
      <c r="E225" s="216" t="s">
        <v>5158</v>
      </c>
      <c r="F225" s="216" t="s">
        <v>5158</v>
      </c>
      <c r="G225" s="216" t="s">
        <v>5158</v>
      </c>
      <c r="H225" s="216" t="s">
        <v>5158</v>
      </c>
      <c r="I225" s="216" t="s">
        <v>5158</v>
      </c>
      <c r="J225" s="216" t="s">
        <v>5158</v>
      </c>
      <c r="K225" s="216" t="s">
        <v>5158</v>
      </c>
      <c r="L225" s="216" t="s">
        <v>5158</v>
      </c>
      <c r="M225" s="216" t="s">
        <v>5158</v>
      </c>
      <c r="N225" s="216" t="s">
        <v>5158</v>
      </c>
      <c r="O225" s="1" t="s">
        <v>5158</v>
      </c>
      <c r="P225" s="1" t="s">
        <v>5158</v>
      </c>
      <c r="Q225" s="1" t="s">
        <v>5158</v>
      </c>
      <c r="R225" s="1" t="s">
        <v>5158</v>
      </c>
      <c r="S225" s="1" t="s">
        <v>5158</v>
      </c>
      <c r="T225" s="1" t="s">
        <v>5158</v>
      </c>
      <c r="U225" s="1" t="s">
        <v>5158</v>
      </c>
      <c r="V225" s="1" t="s">
        <v>5158</v>
      </c>
      <c r="W225" s="1" t="s">
        <v>5158</v>
      </c>
      <c r="X225" s="1" t="s">
        <v>5158</v>
      </c>
      <c r="Y225" s="1" t="s">
        <v>5158</v>
      </c>
      <c r="Z225" s="1" t="s">
        <v>5158</v>
      </c>
      <c r="AA225" s="1" t="s">
        <v>5158</v>
      </c>
      <c r="AB225" s="1" t="s">
        <v>5158</v>
      </c>
      <c r="AC225" s="1" t="s">
        <v>5158</v>
      </c>
      <c r="AD225" s="1" t="s">
        <v>5158</v>
      </c>
      <c r="AE225" s="1" t="s">
        <v>5158</v>
      </c>
      <c r="AF225" s="1" t="s">
        <v>5158</v>
      </c>
      <c r="AG225" s="1" t="s">
        <v>5158</v>
      </c>
      <c r="AH225" s="1" t="s">
        <v>5158</v>
      </c>
      <c r="AI225" s="1" t="s">
        <v>5158</v>
      </c>
      <c r="AJ225" s="1" t="s">
        <v>5158</v>
      </c>
      <c r="AK225" s="1" t="s">
        <v>5158</v>
      </c>
      <c r="AL225" s="1" t="s">
        <v>5158</v>
      </c>
      <c r="AM225" s="1" t="s">
        <v>5158</v>
      </c>
    </row>
    <row r="226" spans="1:39" x14ac:dyDescent="0.2">
      <c r="A226" s="216" t="s">
        <v>5158</v>
      </c>
      <c r="B226" s="216" t="s">
        <v>5158</v>
      </c>
      <c r="C226" s="177" t="s">
        <v>1090</v>
      </c>
      <c r="D226" s="216" t="s">
        <v>5158</v>
      </c>
      <c r="E226" s="216" t="s">
        <v>5158</v>
      </c>
      <c r="F226" s="216" t="s">
        <v>5158</v>
      </c>
      <c r="G226" s="216" t="s">
        <v>5158</v>
      </c>
      <c r="H226" s="216" t="s">
        <v>5158</v>
      </c>
      <c r="I226" s="216" t="s">
        <v>5158</v>
      </c>
      <c r="J226" s="216" t="s">
        <v>5158</v>
      </c>
      <c r="K226" s="216" t="s">
        <v>5158</v>
      </c>
      <c r="L226" s="216" t="s">
        <v>5158</v>
      </c>
      <c r="M226" s="216" t="s">
        <v>5158</v>
      </c>
      <c r="N226" s="216" t="s">
        <v>5158</v>
      </c>
      <c r="O226" s="1" t="s">
        <v>5158</v>
      </c>
      <c r="P226" s="1" t="s">
        <v>5158</v>
      </c>
      <c r="Q226" s="1" t="s">
        <v>5158</v>
      </c>
      <c r="R226" s="1" t="s">
        <v>5158</v>
      </c>
      <c r="S226" s="1" t="s">
        <v>5158</v>
      </c>
      <c r="T226" s="1" t="s">
        <v>5158</v>
      </c>
      <c r="U226" s="1" t="s">
        <v>5158</v>
      </c>
      <c r="V226" s="1" t="s">
        <v>5158</v>
      </c>
      <c r="W226" s="1" t="s">
        <v>5158</v>
      </c>
      <c r="X226" s="1" t="s">
        <v>5158</v>
      </c>
      <c r="Y226" s="1" t="s">
        <v>5158</v>
      </c>
      <c r="Z226" s="1" t="s">
        <v>5158</v>
      </c>
      <c r="AA226" s="1" t="s">
        <v>5158</v>
      </c>
      <c r="AB226" s="1" t="s">
        <v>5158</v>
      </c>
      <c r="AC226" s="1" t="s">
        <v>5158</v>
      </c>
      <c r="AD226" s="1" t="s">
        <v>5158</v>
      </c>
      <c r="AE226" s="1" t="s">
        <v>5158</v>
      </c>
      <c r="AF226" s="1" t="s">
        <v>5158</v>
      </c>
      <c r="AG226" s="1" t="s">
        <v>5158</v>
      </c>
      <c r="AH226" s="1" t="s">
        <v>5158</v>
      </c>
      <c r="AI226" s="1" t="s">
        <v>5158</v>
      </c>
      <c r="AJ226" s="1" t="s">
        <v>5158</v>
      </c>
      <c r="AK226" s="1" t="s">
        <v>5158</v>
      </c>
      <c r="AL226" s="1" t="s">
        <v>5158</v>
      </c>
      <c r="AM226" s="1" t="s">
        <v>5158</v>
      </c>
    </row>
    <row r="227" spans="1:39" x14ac:dyDescent="0.2">
      <c r="A227" s="216" t="s">
        <v>5158</v>
      </c>
      <c r="B227" s="216" t="s">
        <v>5158</v>
      </c>
      <c r="C227" s="177" t="s">
        <v>1091</v>
      </c>
      <c r="D227" s="216" t="s">
        <v>5158</v>
      </c>
      <c r="E227" s="216" t="s">
        <v>5158</v>
      </c>
      <c r="F227" s="216" t="s">
        <v>5158</v>
      </c>
      <c r="G227" s="216" t="s">
        <v>5158</v>
      </c>
      <c r="H227" s="216" t="s">
        <v>5158</v>
      </c>
      <c r="I227" s="216" t="s">
        <v>5158</v>
      </c>
      <c r="J227" s="216" t="s">
        <v>5158</v>
      </c>
      <c r="K227" s="216" t="s">
        <v>5158</v>
      </c>
      <c r="L227" s="216" t="s">
        <v>5158</v>
      </c>
      <c r="M227" s="216" t="s">
        <v>5158</v>
      </c>
      <c r="N227" s="216" t="s">
        <v>5158</v>
      </c>
      <c r="O227" s="1" t="s">
        <v>5158</v>
      </c>
      <c r="P227" s="1" t="s">
        <v>5158</v>
      </c>
      <c r="Q227" s="1" t="s">
        <v>5158</v>
      </c>
      <c r="R227" s="1" t="s">
        <v>5158</v>
      </c>
      <c r="S227" s="1" t="s">
        <v>5158</v>
      </c>
      <c r="T227" s="1" t="s">
        <v>5158</v>
      </c>
      <c r="U227" s="1" t="s">
        <v>5158</v>
      </c>
      <c r="V227" s="1" t="s">
        <v>5158</v>
      </c>
      <c r="W227" s="1" t="s">
        <v>5158</v>
      </c>
      <c r="X227" s="1" t="s">
        <v>5158</v>
      </c>
      <c r="Y227" s="1" t="s">
        <v>5158</v>
      </c>
      <c r="Z227" s="1" t="s">
        <v>5158</v>
      </c>
      <c r="AA227" s="1" t="s">
        <v>5158</v>
      </c>
      <c r="AB227" s="1" t="s">
        <v>5158</v>
      </c>
      <c r="AC227" s="1" t="s">
        <v>5158</v>
      </c>
      <c r="AD227" s="1" t="s">
        <v>5158</v>
      </c>
      <c r="AE227" s="1" t="s">
        <v>5158</v>
      </c>
      <c r="AF227" s="1" t="s">
        <v>5158</v>
      </c>
      <c r="AG227" s="1" t="s">
        <v>5158</v>
      </c>
      <c r="AH227" s="1" t="s">
        <v>5158</v>
      </c>
      <c r="AI227" s="1" t="s">
        <v>5158</v>
      </c>
      <c r="AJ227" s="1" t="s">
        <v>5158</v>
      </c>
      <c r="AK227" s="1" t="s">
        <v>5158</v>
      </c>
      <c r="AL227" s="1" t="s">
        <v>5158</v>
      </c>
      <c r="AM227" s="1" t="s">
        <v>5158</v>
      </c>
    </row>
    <row r="228" spans="1:39" x14ac:dyDescent="0.2">
      <c r="A228" s="216" t="s">
        <v>5158</v>
      </c>
      <c r="B228" s="216" t="s">
        <v>5158</v>
      </c>
      <c r="C228" s="177" t="s">
        <v>1092</v>
      </c>
      <c r="D228" s="216" t="s">
        <v>5158</v>
      </c>
      <c r="E228" s="216" t="s">
        <v>5158</v>
      </c>
      <c r="F228" s="216" t="s">
        <v>5158</v>
      </c>
      <c r="G228" s="216" t="s">
        <v>5158</v>
      </c>
      <c r="H228" s="216" t="s">
        <v>5158</v>
      </c>
      <c r="I228" s="216" t="s">
        <v>5158</v>
      </c>
      <c r="J228" s="216" t="s">
        <v>5158</v>
      </c>
      <c r="K228" s="216" t="s">
        <v>5158</v>
      </c>
      <c r="L228" s="216" t="s">
        <v>5158</v>
      </c>
      <c r="M228" s="216" t="s">
        <v>5158</v>
      </c>
      <c r="N228" s="216" t="s">
        <v>5158</v>
      </c>
      <c r="O228" s="1" t="s">
        <v>5158</v>
      </c>
      <c r="P228" s="1" t="s">
        <v>5158</v>
      </c>
      <c r="Q228" s="1" t="s">
        <v>5158</v>
      </c>
      <c r="R228" s="1" t="s">
        <v>5158</v>
      </c>
      <c r="S228" s="1" t="s">
        <v>5158</v>
      </c>
      <c r="T228" s="1" t="s">
        <v>5158</v>
      </c>
      <c r="U228" s="1" t="s">
        <v>5158</v>
      </c>
      <c r="V228" s="1" t="s">
        <v>5158</v>
      </c>
      <c r="W228" s="1" t="s">
        <v>5158</v>
      </c>
      <c r="X228" s="1" t="s">
        <v>5158</v>
      </c>
      <c r="Y228" s="1" t="s">
        <v>5158</v>
      </c>
      <c r="Z228" s="1" t="s">
        <v>5158</v>
      </c>
      <c r="AA228" s="1" t="s">
        <v>5158</v>
      </c>
      <c r="AB228" s="1" t="s">
        <v>5158</v>
      </c>
      <c r="AC228" s="1" t="s">
        <v>5158</v>
      </c>
      <c r="AD228" s="1" t="s">
        <v>5158</v>
      </c>
      <c r="AE228" s="1" t="s">
        <v>5158</v>
      </c>
      <c r="AF228" s="1" t="s">
        <v>5158</v>
      </c>
      <c r="AG228" s="1" t="s">
        <v>5158</v>
      </c>
      <c r="AH228" s="1" t="s">
        <v>5158</v>
      </c>
      <c r="AI228" s="1" t="s">
        <v>5158</v>
      </c>
      <c r="AJ228" s="1" t="s">
        <v>5158</v>
      </c>
      <c r="AK228" s="1" t="s">
        <v>5158</v>
      </c>
      <c r="AL228" s="1" t="s">
        <v>5158</v>
      </c>
      <c r="AM228" s="1" t="s">
        <v>5158</v>
      </c>
    </row>
    <row r="229" spans="1:39" x14ac:dyDescent="0.2">
      <c r="A229" s="216" t="s">
        <v>5158</v>
      </c>
      <c r="B229" s="216" t="s">
        <v>5158</v>
      </c>
      <c r="C229" s="177" t="s">
        <v>1093</v>
      </c>
      <c r="D229" s="216" t="s">
        <v>5158</v>
      </c>
      <c r="E229" s="216" t="s">
        <v>5158</v>
      </c>
      <c r="F229" s="216" t="s">
        <v>5158</v>
      </c>
      <c r="G229" s="216" t="s">
        <v>5158</v>
      </c>
      <c r="H229" s="216" t="s">
        <v>5158</v>
      </c>
      <c r="I229" s="216" t="s">
        <v>5158</v>
      </c>
      <c r="J229" s="216" t="s">
        <v>5158</v>
      </c>
      <c r="K229" s="216" t="s">
        <v>5158</v>
      </c>
      <c r="L229" s="216" t="s">
        <v>5158</v>
      </c>
      <c r="M229" s="216" t="s">
        <v>5158</v>
      </c>
      <c r="N229" s="216" t="s">
        <v>5158</v>
      </c>
      <c r="O229" s="1" t="s">
        <v>5158</v>
      </c>
      <c r="P229" s="1" t="s">
        <v>5158</v>
      </c>
      <c r="Q229" s="1" t="s">
        <v>5158</v>
      </c>
      <c r="R229" s="1" t="s">
        <v>5158</v>
      </c>
      <c r="S229" s="1" t="s">
        <v>5158</v>
      </c>
      <c r="T229" s="1" t="s">
        <v>5158</v>
      </c>
      <c r="U229" s="1" t="s">
        <v>5158</v>
      </c>
      <c r="V229" s="1" t="s">
        <v>5158</v>
      </c>
      <c r="W229" s="1" t="s">
        <v>5158</v>
      </c>
      <c r="X229" s="1" t="s">
        <v>5158</v>
      </c>
      <c r="Y229" s="1" t="s">
        <v>5158</v>
      </c>
      <c r="Z229" s="1" t="s">
        <v>5158</v>
      </c>
      <c r="AA229" s="1" t="s">
        <v>5158</v>
      </c>
      <c r="AB229" s="1" t="s">
        <v>5158</v>
      </c>
      <c r="AC229" s="1" t="s">
        <v>5158</v>
      </c>
      <c r="AD229" s="1" t="s">
        <v>5158</v>
      </c>
      <c r="AE229" s="1" t="s">
        <v>5158</v>
      </c>
      <c r="AF229" s="1" t="s">
        <v>5158</v>
      </c>
      <c r="AG229" s="1" t="s">
        <v>5158</v>
      </c>
      <c r="AH229" s="1" t="s">
        <v>5158</v>
      </c>
      <c r="AI229" s="1" t="s">
        <v>5158</v>
      </c>
      <c r="AJ229" s="1" t="s">
        <v>5158</v>
      </c>
      <c r="AK229" s="1" t="s">
        <v>5158</v>
      </c>
      <c r="AL229" s="1" t="s">
        <v>5158</v>
      </c>
      <c r="AM229" s="1" t="s">
        <v>5158</v>
      </c>
    </row>
    <row r="230" spans="1:39" x14ac:dyDescent="0.2">
      <c r="A230" s="216" t="s">
        <v>5158</v>
      </c>
      <c r="B230" s="216" t="s">
        <v>5158</v>
      </c>
      <c r="C230" s="177" t="s">
        <v>1094</v>
      </c>
      <c r="D230" s="216" t="s">
        <v>5158</v>
      </c>
      <c r="E230" s="216" t="s">
        <v>5158</v>
      </c>
      <c r="F230" s="216" t="s">
        <v>5158</v>
      </c>
      <c r="G230" s="216" t="s">
        <v>5158</v>
      </c>
      <c r="H230" s="216" t="s">
        <v>5158</v>
      </c>
      <c r="I230" s="216" t="s">
        <v>5158</v>
      </c>
      <c r="J230" s="216" t="s">
        <v>5158</v>
      </c>
      <c r="K230" s="216" t="s">
        <v>5158</v>
      </c>
      <c r="L230" s="216" t="s">
        <v>5158</v>
      </c>
      <c r="M230" s="216" t="s">
        <v>5158</v>
      </c>
      <c r="N230" s="216" t="s">
        <v>5158</v>
      </c>
      <c r="O230" s="1" t="s">
        <v>5158</v>
      </c>
      <c r="P230" s="1" t="s">
        <v>5158</v>
      </c>
      <c r="Q230" s="1" t="s">
        <v>5158</v>
      </c>
      <c r="R230" s="1" t="s">
        <v>5158</v>
      </c>
      <c r="S230" s="1" t="s">
        <v>5158</v>
      </c>
      <c r="T230" s="1" t="s">
        <v>5158</v>
      </c>
      <c r="U230" s="1" t="s">
        <v>5158</v>
      </c>
      <c r="V230" s="1" t="s">
        <v>5158</v>
      </c>
      <c r="W230" s="1" t="s">
        <v>5158</v>
      </c>
      <c r="X230" s="1" t="s">
        <v>5158</v>
      </c>
      <c r="Y230" s="1" t="s">
        <v>5158</v>
      </c>
      <c r="Z230" s="1" t="s">
        <v>5158</v>
      </c>
      <c r="AA230" s="1" t="s">
        <v>5158</v>
      </c>
      <c r="AB230" s="1" t="s">
        <v>5158</v>
      </c>
      <c r="AC230" s="1" t="s">
        <v>5158</v>
      </c>
      <c r="AD230" s="1" t="s">
        <v>5158</v>
      </c>
      <c r="AE230" s="1" t="s">
        <v>5158</v>
      </c>
      <c r="AF230" s="1" t="s">
        <v>5158</v>
      </c>
      <c r="AG230" s="1" t="s">
        <v>5158</v>
      </c>
      <c r="AH230" s="1" t="s">
        <v>5158</v>
      </c>
      <c r="AI230" s="1" t="s">
        <v>5158</v>
      </c>
      <c r="AJ230" s="1" t="s">
        <v>5158</v>
      </c>
      <c r="AK230" s="1" t="s">
        <v>5158</v>
      </c>
      <c r="AL230" s="1" t="s">
        <v>5158</v>
      </c>
      <c r="AM230" s="1" t="s">
        <v>5158</v>
      </c>
    </row>
    <row r="231" spans="1:39" x14ac:dyDescent="0.2">
      <c r="A231" s="216" t="s">
        <v>5158</v>
      </c>
      <c r="B231" s="216" t="s">
        <v>5158</v>
      </c>
      <c r="C231" s="177" t="s">
        <v>1095</v>
      </c>
      <c r="D231" s="216" t="s">
        <v>5158</v>
      </c>
      <c r="E231" s="216" t="s">
        <v>5158</v>
      </c>
      <c r="F231" s="216" t="s">
        <v>5158</v>
      </c>
      <c r="G231" s="216" t="s">
        <v>5158</v>
      </c>
      <c r="H231" s="216" t="s">
        <v>5158</v>
      </c>
      <c r="I231" s="216" t="s">
        <v>5158</v>
      </c>
      <c r="J231" s="216" t="s">
        <v>5158</v>
      </c>
      <c r="K231" s="216" t="s">
        <v>5158</v>
      </c>
      <c r="L231" s="216" t="s">
        <v>5158</v>
      </c>
      <c r="M231" s="216" t="s">
        <v>5158</v>
      </c>
      <c r="N231" s="216" t="s">
        <v>5158</v>
      </c>
      <c r="O231" s="1" t="s">
        <v>5158</v>
      </c>
      <c r="P231" s="1" t="s">
        <v>5158</v>
      </c>
      <c r="Q231" s="1" t="s">
        <v>5158</v>
      </c>
      <c r="R231" s="1" t="s">
        <v>5158</v>
      </c>
      <c r="S231" s="1" t="s">
        <v>5158</v>
      </c>
      <c r="T231" s="1" t="s">
        <v>5158</v>
      </c>
      <c r="U231" s="1" t="s">
        <v>5158</v>
      </c>
      <c r="V231" s="1" t="s">
        <v>5158</v>
      </c>
      <c r="W231" s="1" t="s">
        <v>5158</v>
      </c>
      <c r="X231" s="1" t="s">
        <v>5158</v>
      </c>
      <c r="Y231" s="1" t="s">
        <v>5158</v>
      </c>
      <c r="Z231" s="1" t="s">
        <v>5158</v>
      </c>
      <c r="AA231" s="1" t="s">
        <v>5158</v>
      </c>
      <c r="AB231" s="1" t="s">
        <v>5158</v>
      </c>
      <c r="AC231" s="1" t="s">
        <v>5158</v>
      </c>
      <c r="AD231" s="1" t="s">
        <v>5158</v>
      </c>
      <c r="AE231" s="1" t="s">
        <v>5158</v>
      </c>
      <c r="AF231" s="1" t="s">
        <v>5158</v>
      </c>
      <c r="AG231" s="1" t="s">
        <v>5158</v>
      </c>
      <c r="AH231" s="1" t="s">
        <v>5158</v>
      </c>
      <c r="AI231" s="1" t="s">
        <v>5158</v>
      </c>
      <c r="AJ231" s="1" t="s">
        <v>5158</v>
      </c>
      <c r="AK231" s="1" t="s">
        <v>5158</v>
      </c>
      <c r="AL231" s="1" t="s">
        <v>5158</v>
      </c>
      <c r="AM231" s="1" t="s">
        <v>5158</v>
      </c>
    </row>
    <row r="232" spans="1:39" x14ac:dyDescent="0.2">
      <c r="A232" s="216" t="s">
        <v>5158</v>
      </c>
      <c r="B232" s="216" t="s">
        <v>5158</v>
      </c>
      <c r="C232" s="177" t="s">
        <v>1096</v>
      </c>
      <c r="D232" s="216" t="s">
        <v>5158</v>
      </c>
      <c r="E232" s="216" t="s">
        <v>5158</v>
      </c>
      <c r="F232" s="216" t="s">
        <v>5158</v>
      </c>
      <c r="G232" s="216" t="s">
        <v>5158</v>
      </c>
      <c r="H232" s="216" t="s">
        <v>5158</v>
      </c>
      <c r="I232" s="216" t="s">
        <v>5158</v>
      </c>
      <c r="J232" s="216" t="s">
        <v>5158</v>
      </c>
      <c r="K232" s="216" t="s">
        <v>5158</v>
      </c>
      <c r="L232" s="216" t="s">
        <v>5158</v>
      </c>
      <c r="M232" s="216" t="s">
        <v>5158</v>
      </c>
      <c r="N232" s="216" t="s">
        <v>5158</v>
      </c>
      <c r="O232" s="1" t="s">
        <v>5158</v>
      </c>
      <c r="P232" s="1" t="s">
        <v>5158</v>
      </c>
      <c r="Q232" s="1" t="s">
        <v>5158</v>
      </c>
      <c r="R232" s="1" t="s">
        <v>5158</v>
      </c>
      <c r="S232" s="1" t="s">
        <v>5158</v>
      </c>
      <c r="T232" s="1" t="s">
        <v>5158</v>
      </c>
      <c r="U232" s="1" t="s">
        <v>5158</v>
      </c>
      <c r="V232" s="1" t="s">
        <v>5158</v>
      </c>
      <c r="W232" s="1" t="s">
        <v>5158</v>
      </c>
      <c r="X232" s="1" t="s">
        <v>5158</v>
      </c>
      <c r="Y232" s="1" t="s">
        <v>5158</v>
      </c>
      <c r="Z232" s="1" t="s">
        <v>5158</v>
      </c>
      <c r="AA232" s="1" t="s">
        <v>5158</v>
      </c>
      <c r="AB232" s="1" t="s">
        <v>5158</v>
      </c>
      <c r="AC232" s="1" t="s">
        <v>5158</v>
      </c>
      <c r="AD232" s="1" t="s">
        <v>5158</v>
      </c>
      <c r="AE232" s="1" t="s">
        <v>5158</v>
      </c>
      <c r="AF232" s="1" t="s">
        <v>5158</v>
      </c>
      <c r="AG232" s="1" t="s">
        <v>5158</v>
      </c>
      <c r="AH232" s="1" t="s">
        <v>5158</v>
      </c>
      <c r="AI232" s="1" t="s">
        <v>5158</v>
      </c>
      <c r="AJ232" s="1" t="s">
        <v>5158</v>
      </c>
      <c r="AK232" s="1" t="s">
        <v>5158</v>
      </c>
      <c r="AL232" s="1" t="s">
        <v>5158</v>
      </c>
      <c r="AM232" s="1" t="s">
        <v>5158</v>
      </c>
    </row>
    <row r="233" spans="1:39" x14ac:dyDescent="0.2">
      <c r="A233" s="216" t="s">
        <v>5158</v>
      </c>
      <c r="B233" s="216" t="s">
        <v>5158</v>
      </c>
      <c r="C233" s="177" t="s">
        <v>1097</v>
      </c>
      <c r="D233" s="216" t="s">
        <v>5158</v>
      </c>
      <c r="E233" s="216" t="s">
        <v>5158</v>
      </c>
      <c r="F233" s="216" t="s">
        <v>5158</v>
      </c>
      <c r="G233" s="216" t="s">
        <v>5158</v>
      </c>
      <c r="H233" s="216" t="s">
        <v>5158</v>
      </c>
      <c r="I233" s="216" t="s">
        <v>5158</v>
      </c>
      <c r="J233" s="216" t="s">
        <v>5158</v>
      </c>
      <c r="K233" s="216" t="s">
        <v>5158</v>
      </c>
      <c r="L233" s="216" t="s">
        <v>5158</v>
      </c>
      <c r="M233" s="216" t="s">
        <v>5158</v>
      </c>
      <c r="N233" s="216" t="s">
        <v>5158</v>
      </c>
      <c r="O233" s="1" t="s">
        <v>5158</v>
      </c>
      <c r="P233" s="1" t="s">
        <v>5158</v>
      </c>
      <c r="Q233" s="1" t="s">
        <v>5158</v>
      </c>
      <c r="R233" s="1" t="s">
        <v>5158</v>
      </c>
      <c r="S233" s="1" t="s">
        <v>5158</v>
      </c>
      <c r="T233" s="1" t="s">
        <v>5158</v>
      </c>
      <c r="U233" s="1" t="s">
        <v>5158</v>
      </c>
      <c r="V233" s="1" t="s">
        <v>5158</v>
      </c>
      <c r="W233" s="1" t="s">
        <v>5158</v>
      </c>
      <c r="X233" s="1" t="s">
        <v>5158</v>
      </c>
      <c r="Y233" s="1" t="s">
        <v>5158</v>
      </c>
      <c r="Z233" s="1" t="s">
        <v>5158</v>
      </c>
      <c r="AA233" s="1" t="s">
        <v>5158</v>
      </c>
      <c r="AB233" s="1" t="s">
        <v>5158</v>
      </c>
      <c r="AC233" s="1" t="s">
        <v>5158</v>
      </c>
      <c r="AD233" s="1" t="s">
        <v>5158</v>
      </c>
      <c r="AE233" s="1" t="s">
        <v>5158</v>
      </c>
      <c r="AF233" s="1" t="s">
        <v>5158</v>
      </c>
      <c r="AG233" s="1" t="s">
        <v>5158</v>
      </c>
      <c r="AH233" s="1" t="s">
        <v>5158</v>
      </c>
      <c r="AI233" s="1" t="s">
        <v>5158</v>
      </c>
      <c r="AJ233" s="1" t="s">
        <v>5158</v>
      </c>
      <c r="AK233" s="1" t="s">
        <v>5158</v>
      </c>
      <c r="AL233" s="1" t="s">
        <v>5158</v>
      </c>
      <c r="AM233" s="1" t="s">
        <v>5158</v>
      </c>
    </row>
    <row r="234" spans="1:39" x14ac:dyDescent="0.2">
      <c r="A234" s="216" t="s">
        <v>5158</v>
      </c>
      <c r="B234" s="216" t="s">
        <v>5158</v>
      </c>
      <c r="C234" s="177" t="s">
        <v>1098</v>
      </c>
      <c r="D234" s="216" t="s">
        <v>5158</v>
      </c>
      <c r="E234" s="216" t="s">
        <v>5158</v>
      </c>
      <c r="F234" s="216" t="s">
        <v>5158</v>
      </c>
      <c r="G234" s="216" t="s">
        <v>5158</v>
      </c>
      <c r="H234" s="216" t="s">
        <v>5158</v>
      </c>
      <c r="I234" s="216" t="s">
        <v>5158</v>
      </c>
      <c r="J234" s="216" t="s">
        <v>5158</v>
      </c>
      <c r="K234" s="216" t="s">
        <v>5158</v>
      </c>
      <c r="L234" s="216" t="s">
        <v>5158</v>
      </c>
      <c r="M234" s="216" t="s">
        <v>5158</v>
      </c>
      <c r="N234" s="216" t="s">
        <v>5158</v>
      </c>
      <c r="O234" s="1" t="s">
        <v>5158</v>
      </c>
      <c r="P234" s="1" t="s">
        <v>5158</v>
      </c>
      <c r="Q234" s="1" t="s">
        <v>5158</v>
      </c>
      <c r="R234" s="1" t="s">
        <v>5158</v>
      </c>
      <c r="S234" s="1" t="s">
        <v>5158</v>
      </c>
      <c r="T234" s="1" t="s">
        <v>5158</v>
      </c>
      <c r="U234" s="1" t="s">
        <v>5158</v>
      </c>
      <c r="V234" s="1" t="s">
        <v>5158</v>
      </c>
      <c r="W234" s="1" t="s">
        <v>5158</v>
      </c>
      <c r="X234" s="1" t="s">
        <v>5158</v>
      </c>
      <c r="Y234" s="1" t="s">
        <v>5158</v>
      </c>
      <c r="Z234" s="1" t="s">
        <v>5158</v>
      </c>
      <c r="AA234" s="1" t="s">
        <v>5158</v>
      </c>
      <c r="AB234" s="1" t="s">
        <v>5158</v>
      </c>
      <c r="AC234" s="1" t="s">
        <v>5158</v>
      </c>
      <c r="AD234" s="1" t="s">
        <v>5158</v>
      </c>
      <c r="AE234" s="1" t="s">
        <v>5158</v>
      </c>
      <c r="AF234" s="1" t="s">
        <v>5158</v>
      </c>
      <c r="AG234" s="1" t="s">
        <v>5158</v>
      </c>
      <c r="AH234" s="1" t="s">
        <v>5158</v>
      </c>
      <c r="AI234" s="1" t="s">
        <v>5158</v>
      </c>
      <c r="AJ234" s="1" t="s">
        <v>5158</v>
      </c>
      <c r="AK234" s="1" t="s">
        <v>5158</v>
      </c>
      <c r="AL234" s="1" t="s">
        <v>5158</v>
      </c>
      <c r="AM234" s="1" t="s">
        <v>5158</v>
      </c>
    </row>
    <row r="235" spans="1:39" x14ac:dyDescent="0.2">
      <c r="A235" s="216" t="s">
        <v>5158</v>
      </c>
      <c r="B235" s="216" t="s">
        <v>5158</v>
      </c>
      <c r="C235" s="177" t="s">
        <v>1099</v>
      </c>
      <c r="D235" s="216" t="s">
        <v>5158</v>
      </c>
      <c r="E235" s="216" t="s">
        <v>5158</v>
      </c>
      <c r="F235" s="216" t="s">
        <v>5158</v>
      </c>
      <c r="G235" s="216" t="s">
        <v>5158</v>
      </c>
      <c r="H235" s="216" t="s">
        <v>5158</v>
      </c>
      <c r="I235" s="216" t="s">
        <v>5158</v>
      </c>
      <c r="J235" s="216" t="s">
        <v>5158</v>
      </c>
      <c r="K235" s="216" t="s">
        <v>5158</v>
      </c>
      <c r="L235" s="216" t="s">
        <v>5158</v>
      </c>
      <c r="M235" s="216" t="s">
        <v>5158</v>
      </c>
      <c r="N235" s="216" t="s">
        <v>5158</v>
      </c>
      <c r="O235" s="1" t="s">
        <v>5158</v>
      </c>
      <c r="P235" s="1" t="s">
        <v>5158</v>
      </c>
      <c r="Q235" s="1" t="s">
        <v>5158</v>
      </c>
      <c r="R235" s="1" t="s">
        <v>5158</v>
      </c>
      <c r="S235" s="1" t="s">
        <v>5158</v>
      </c>
      <c r="T235" s="1" t="s">
        <v>5158</v>
      </c>
      <c r="U235" s="1" t="s">
        <v>5158</v>
      </c>
      <c r="V235" s="1" t="s">
        <v>5158</v>
      </c>
      <c r="W235" s="1" t="s">
        <v>5158</v>
      </c>
      <c r="X235" s="1" t="s">
        <v>5158</v>
      </c>
      <c r="Y235" s="1" t="s">
        <v>5158</v>
      </c>
      <c r="Z235" s="1" t="s">
        <v>5158</v>
      </c>
      <c r="AA235" s="1" t="s">
        <v>5158</v>
      </c>
      <c r="AB235" s="1" t="s">
        <v>5158</v>
      </c>
      <c r="AC235" s="1" t="s">
        <v>5158</v>
      </c>
      <c r="AD235" s="1" t="s">
        <v>5158</v>
      </c>
      <c r="AE235" s="1" t="s">
        <v>5158</v>
      </c>
      <c r="AF235" s="1" t="s">
        <v>5158</v>
      </c>
      <c r="AG235" s="1" t="s">
        <v>5158</v>
      </c>
      <c r="AH235" s="1" t="s">
        <v>5158</v>
      </c>
      <c r="AI235" s="1" t="s">
        <v>5158</v>
      </c>
      <c r="AJ235" s="1" t="s">
        <v>5158</v>
      </c>
      <c r="AK235" s="1" t="s">
        <v>5158</v>
      </c>
      <c r="AL235" s="1" t="s">
        <v>5158</v>
      </c>
      <c r="AM235" s="1" t="s">
        <v>5158</v>
      </c>
    </row>
    <row r="236" spans="1:39" x14ac:dyDescent="0.2">
      <c r="A236" s="216" t="s">
        <v>5158</v>
      </c>
      <c r="B236" s="216" t="s">
        <v>5158</v>
      </c>
      <c r="C236" s="177" t="s">
        <v>1100</v>
      </c>
      <c r="D236" s="216" t="s">
        <v>5158</v>
      </c>
      <c r="E236" s="216" t="s">
        <v>5158</v>
      </c>
      <c r="F236" s="216" t="s">
        <v>5158</v>
      </c>
      <c r="G236" s="216" t="s">
        <v>5158</v>
      </c>
      <c r="H236" s="216" t="s">
        <v>5158</v>
      </c>
      <c r="I236" s="216" t="s">
        <v>5158</v>
      </c>
      <c r="J236" s="216" t="s">
        <v>5158</v>
      </c>
      <c r="K236" s="216" t="s">
        <v>5158</v>
      </c>
      <c r="L236" s="216" t="s">
        <v>5158</v>
      </c>
      <c r="M236" s="216" t="s">
        <v>5158</v>
      </c>
      <c r="N236" s="216" t="s">
        <v>5158</v>
      </c>
      <c r="O236" s="1" t="s">
        <v>5158</v>
      </c>
      <c r="P236" s="1" t="s">
        <v>5158</v>
      </c>
      <c r="Q236" s="1" t="s">
        <v>5158</v>
      </c>
      <c r="R236" s="1" t="s">
        <v>5158</v>
      </c>
      <c r="S236" s="1" t="s">
        <v>5158</v>
      </c>
      <c r="T236" s="1" t="s">
        <v>5158</v>
      </c>
      <c r="U236" s="1" t="s">
        <v>5158</v>
      </c>
      <c r="V236" s="1" t="s">
        <v>5158</v>
      </c>
      <c r="W236" s="1" t="s">
        <v>5158</v>
      </c>
      <c r="X236" s="1" t="s">
        <v>5158</v>
      </c>
      <c r="Y236" s="1" t="s">
        <v>5158</v>
      </c>
      <c r="Z236" s="1" t="s">
        <v>5158</v>
      </c>
      <c r="AA236" s="1" t="s">
        <v>5158</v>
      </c>
      <c r="AB236" s="1" t="s">
        <v>5158</v>
      </c>
      <c r="AC236" s="1" t="s">
        <v>5158</v>
      </c>
      <c r="AD236" s="1" t="s">
        <v>5158</v>
      </c>
      <c r="AE236" s="1" t="s">
        <v>5158</v>
      </c>
      <c r="AF236" s="1" t="s">
        <v>5158</v>
      </c>
      <c r="AG236" s="1" t="s">
        <v>5158</v>
      </c>
      <c r="AH236" s="1" t="s">
        <v>5158</v>
      </c>
      <c r="AI236" s="1" t="s">
        <v>5158</v>
      </c>
      <c r="AJ236" s="1" t="s">
        <v>5158</v>
      </c>
      <c r="AK236" s="1" t="s">
        <v>5158</v>
      </c>
      <c r="AL236" s="1" t="s">
        <v>5158</v>
      </c>
      <c r="AM236" s="1" t="s">
        <v>5158</v>
      </c>
    </row>
    <row r="237" spans="1:39" x14ac:dyDescent="0.2">
      <c r="A237" s="216" t="s">
        <v>5158</v>
      </c>
      <c r="B237" s="216" t="s">
        <v>5158</v>
      </c>
      <c r="C237" s="177" t="s">
        <v>1101</v>
      </c>
      <c r="D237" s="216" t="s">
        <v>5158</v>
      </c>
      <c r="E237" s="216" t="s">
        <v>5158</v>
      </c>
      <c r="F237" s="216" t="s">
        <v>5158</v>
      </c>
      <c r="G237" s="216" t="s">
        <v>5158</v>
      </c>
      <c r="H237" s="216" t="s">
        <v>5158</v>
      </c>
      <c r="I237" s="216" t="s">
        <v>5158</v>
      </c>
      <c r="J237" s="216" t="s">
        <v>5158</v>
      </c>
      <c r="K237" s="216" t="s">
        <v>5158</v>
      </c>
      <c r="L237" s="216" t="s">
        <v>5158</v>
      </c>
      <c r="M237" s="216" t="s">
        <v>5158</v>
      </c>
      <c r="N237" s="216" t="s">
        <v>5158</v>
      </c>
      <c r="O237" s="1" t="s">
        <v>5158</v>
      </c>
      <c r="P237" s="1" t="s">
        <v>5158</v>
      </c>
      <c r="Q237" s="1" t="s">
        <v>5158</v>
      </c>
      <c r="R237" s="1" t="s">
        <v>5158</v>
      </c>
      <c r="S237" s="1" t="s">
        <v>5158</v>
      </c>
      <c r="T237" s="1" t="s">
        <v>5158</v>
      </c>
      <c r="U237" s="1" t="s">
        <v>5158</v>
      </c>
      <c r="V237" s="1" t="s">
        <v>5158</v>
      </c>
      <c r="W237" s="1" t="s">
        <v>5158</v>
      </c>
      <c r="X237" s="1" t="s">
        <v>5158</v>
      </c>
      <c r="Y237" s="1" t="s">
        <v>5158</v>
      </c>
      <c r="Z237" s="1" t="s">
        <v>5158</v>
      </c>
      <c r="AA237" s="1" t="s">
        <v>5158</v>
      </c>
      <c r="AB237" s="1" t="s">
        <v>5158</v>
      </c>
      <c r="AC237" s="1" t="s">
        <v>5158</v>
      </c>
      <c r="AD237" s="1" t="s">
        <v>5158</v>
      </c>
      <c r="AE237" s="1" t="s">
        <v>5158</v>
      </c>
      <c r="AF237" s="1" t="s">
        <v>5158</v>
      </c>
      <c r="AG237" s="1" t="s">
        <v>5158</v>
      </c>
      <c r="AH237" s="1" t="s">
        <v>5158</v>
      </c>
      <c r="AI237" s="1" t="s">
        <v>5158</v>
      </c>
      <c r="AJ237" s="1" t="s">
        <v>5158</v>
      </c>
      <c r="AK237" s="1" t="s">
        <v>5158</v>
      </c>
      <c r="AL237" s="1" t="s">
        <v>5158</v>
      </c>
      <c r="AM237" s="1" t="s">
        <v>5158</v>
      </c>
    </row>
    <row r="238" spans="1:39" x14ac:dyDescent="0.2">
      <c r="A238" s="216" t="s">
        <v>5158</v>
      </c>
      <c r="B238" s="216" t="s">
        <v>5158</v>
      </c>
      <c r="C238" s="177" t="s">
        <v>1102</v>
      </c>
      <c r="D238" s="216" t="s">
        <v>5158</v>
      </c>
      <c r="E238" s="216" t="s">
        <v>5158</v>
      </c>
      <c r="F238" s="216" t="s">
        <v>5158</v>
      </c>
      <c r="G238" s="216" t="s">
        <v>5158</v>
      </c>
      <c r="H238" s="216" t="s">
        <v>5158</v>
      </c>
      <c r="I238" s="216" t="s">
        <v>5158</v>
      </c>
      <c r="J238" s="216" t="s">
        <v>5158</v>
      </c>
      <c r="K238" s="216" t="s">
        <v>5158</v>
      </c>
      <c r="L238" s="216" t="s">
        <v>5158</v>
      </c>
      <c r="M238" s="216" t="s">
        <v>5158</v>
      </c>
      <c r="N238" s="216" t="s">
        <v>5158</v>
      </c>
      <c r="O238" s="1" t="s">
        <v>5158</v>
      </c>
      <c r="P238" s="1" t="s">
        <v>5158</v>
      </c>
      <c r="Q238" s="1" t="s">
        <v>5158</v>
      </c>
      <c r="R238" s="1" t="s">
        <v>5158</v>
      </c>
      <c r="S238" s="1" t="s">
        <v>5158</v>
      </c>
      <c r="T238" s="1" t="s">
        <v>5158</v>
      </c>
      <c r="U238" s="1" t="s">
        <v>5158</v>
      </c>
      <c r="V238" s="1" t="s">
        <v>5158</v>
      </c>
      <c r="W238" s="1" t="s">
        <v>5158</v>
      </c>
      <c r="X238" s="1" t="s">
        <v>5158</v>
      </c>
      <c r="Y238" s="1" t="s">
        <v>5158</v>
      </c>
      <c r="Z238" s="1" t="s">
        <v>5158</v>
      </c>
      <c r="AA238" s="1" t="s">
        <v>5158</v>
      </c>
      <c r="AB238" s="1" t="s">
        <v>5158</v>
      </c>
      <c r="AC238" s="1" t="s">
        <v>5158</v>
      </c>
      <c r="AD238" s="1" t="s">
        <v>5158</v>
      </c>
      <c r="AE238" s="1" t="s">
        <v>5158</v>
      </c>
      <c r="AF238" s="1" t="s">
        <v>5158</v>
      </c>
      <c r="AG238" s="1" t="s">
        <v>5158</v>
      </c>
      <c r="AH238" s="1" t="s">
        <v>5158</v>
      </c>
      <c r="AI238" s="1" t="s">
        <v>5158</v>
      </c>
      <c r="AJ238" s="1" t="s">
        <v>5158</v>
      </c>
      <c r="AK238" s="1" t="s">
        <v>5158</v>
      </c>
      <c r="AL238" s="1" t="s">
        <v>5158</v>
      </c>
      <c r="AM238" s="1" t="s">
        <v>5158</v>
      </c>
    </row>
    <row r="239" spans="1:39" x14ac:dyDescent="0.2">
      <c r="A239" s="216" t="s">
        <v>5158</v>
      </c>
      <c r="B239" s="216" t="s">
        <v>5158</v>
      </c>
      <c r="C239" s="177" t="s">
        <v>1103</v>
      </c>
      <c r="D239" s="216" t="s">
        <v>5158</v>
      </c>
      <c r="E239" s="216" t="s">
        <v>5158</v>
      </c>
      <c r="F239" s="216" t="s">
        <v>5158</v>
      </c>
      <c r="G239" s="216" t="s">
        <v>5158</v>
      </c>
      <c r="H239" s="216" t="s">
        <v>5158</v>
      </c>
      <c r="I239" s="216" t="s">
        <v>5158</v>
      </c>
      <c r="J239" s="216" t="s">
        <v>5158</v>
      </c>
      <c r="K239" s="216" t="s">
        <v>5158</v>
      </c>
      <c r="L239" s="216" t="s">
        <v>5158</v>
      </c>
      <c r="M239" s="216" t="s">
        <v>5158</v>
      </c>
      <c r="N239" s="216" t="s">
        <v>5158</v>
      </c>
      <c r="O239" s="1" t="s">
        <v>5158</v>
      </c>
      <c r="P239" s="1" t="s">
        <v>5158</v>
      </c>
      <c r="Q239" s="1" t="s">
        <v>5158</v>
      </c>
      <c r="R239" s="1" t="s">
        <v>5158</v>
      </c>
      <c r="S239" s="1" t="s">
        <v>5158</v>
      </c>
      <c r="T239" s="1" t="s">
        <v>5158</v>
      </c>
      <c r="U239" s="1" t="s">
        <v>5158</v>
      </c>
      <c r="V239" s="1" t="s">
        <v>5158</v>
      </c>
      <c r="W239" s="1" t="s">
        <v>5158</v>
      </c>
      <c r="X239" s="1" t="s">
        <v>5158</v>
      </c>
      <c r="Y239" s="1" t="s">
        <v>5158</v>
      </c>
      <c r="Z239" s="1" t="s">
        <v>5158</v>
      </c>
      <c r="AA239" s="1" t="s">
        <v>5158</v>
      </c>
      <c r="AB239" s="1" t="s">
        <v>5158</v>
      </c>
      <c r="AC239" s="1" t="s">
        <v>5158</v>
      </c>
      <c r="AD239" s="1" t="s">
        <v>5158</v>
      </c>
      <c r="AE239" s="1" t="s">
        <v>5158</v>
      </c>
      <c r="AF239" s="1" t="s">
        <v>5158</v>
      </c>
      <c r="AG239" s="1" t="s">
        <v>5158</v>
      </c>
      <c r="AH239" s="1" t="s">
        <v>5158</v>
      </c>
      <c r="AI239" s="1" t="s">
        <v>5158</v>
      </c>
      <c r="AJ239" s="1" t="s">
        <v>5158</v>
      </c>
      <c r="AK239" s="1" t="s">
        <v>5158</v>
      </c>
      <c r="AL239" s="1" t="s">
        <v>5158</v>
      </c>
      <c r="AM239" s="1" t="s">
        <v>5158</v>
      </c>
    </row>
    <row r="240" spans="1:39" x14ac:dyDescent="0.2">
      <c r="A240" s="216" t="s">
        <v>5158</v>
      </c>
      <c r="B240" s="216" t="s">
        <v>5158</v>
      </c>
      <c r="C240" s="177" t="s">
        <v>1104</v>
      </c>
      <c r="D240" s="216" t="s">
        <v>5158</v>
      </c>
      <c r="E240" s="216" t="s">
        <v>5158</v>
      </c>
      <c r="F240" s="216" t="s">
        <v>5158</v>
      </c>
      <c r="G240" s="216" t="s">
        <v>5158</v>
      </c>
      <c r="H240" s="216" t="s">
        <v>5158</v>
      </c>
      <c r="I240" s="216" t="s">
        <v>5158</v>
      </c>
      <c r="J240" s="216" t="s">
        <v>5158</v>
      </c>
      <c r="K240" s="216" t="s">
        <v>5158</v>
      </c>
      <c r="L240" s="216" t="s">
        <v>5158</v>
      </c>
      <c r="M240" s="216" t="s">
        <v>5158</v>
      </c>
      <c r="N240" s="216" t="s">
        <v>5158</v>
      </c>
      <c r="O240" s="1" t="s">
        <v>5158</v>
      </c>
      <c r="P240" s="1" t="s">
        <v>5158</v>
      </c>
      <c r="Q240" s="1" t="s">
        <v>5158</v>
      </c>
      <c r="R240" s="1" t="s">
        <v>5158</v>
      </c>
      <c r="S240" s="1" t="s">
        <v>5158</v>
      </c>
      <c r="T240" s="1" t="s">
        <v>5158</v>
      </c>
      <c r="U240" s="1" t="s">
        <v>5158</v>
      </c>
      <c r="V240" s="1" t="s">
        <v>5158</v>
      </c>
      <c r="W240" s="1" t="s">
        <v>5158</v>
      </c>
      <c r="X240" s="1" t="s">
        <v>5158</v>
      </c>
      <c r="Y240" s="1" t="s">
        <v>5158</v>
      </c>
      <c r="Z240" s="1" t="s">
        <v>5158</v>
      </c>
      <c r="AA240" s="1" t="s">
        <v>5158</v>
      </c>
      <c r="AB240" s="1" t="s">
        <v>5158</v>
      </c>
      <c r="AC240" s="1" t="s">
        <v>5158</v>
      </c>
      <c r="AD240" s="1" t="s">
        <v>5158</v>
      </c>
      <c r="AE240" s="1" t="s">
        <v>5158</v>
      </c>
      <c r="AF240" s="1" t="s">
        <v>5158</v>
      </c>
      <c r="AG240" s="1" t="s">
        <v>5158</v>
      </c>
      <c r="AH240" s="1" t="s">
        <v>5158</v>
      </c>
      <c r="AI240" s="1" t="s">
        <v>5158</v>
      </c>
      <c r="AJ240" s="1" t="s">
        <v>5158</v>
      </c>
      <c r="AK240" s="1" t="s">
        <v>5158</v>
      </c>
      <c r="AL240" s="1" t="s">
        <v>5158</v>
      </c>
      <c r="AM240" s="1" t="s">
        <v>5158</v>
      </c>
    </row>
    <row r="241" spans="1:39" x14ac:dyDescent="0.2">
      <c r="A241" s="216" t="s">
        <v>5158</v>
      </c>
      <c r="B241" s="216" t="s">
        <v>5158</v>
      </c>
      <c r="C241" s="177" t="s">
        <v>1105</v>
      </c>
      <c r="D241" s="216" t="s">
        <v>5158</v>
      </c>
      <c r="E241" s="216" t="s">
        <v>5158</v>
      </c>
      <c r="F241" s="216" t="s">
        <v>5158</v>
      </c>
      <c r="G241" s="216" t="s">
        <v>5158</v>
      </c>
      <c r="H241" s="216" t="s">
        <v>5158</v>
      </c>
      <c r="I241" s="216" t="s">
        <v>5158</v>
      </c>
      <c r="J241" s="216" t="s">
        <v>5158</v>
      </c>
      <c r="K241" s="216" t="s">
        <v>5158</v>
      </c>
      <c r="L241" s="216" t="s">
        <v>5158</v>
      </c>
      <c r="M241" s="216" t="s">
        <v>5158</v>
      </c>
      <c r="N241" s="216" t="s">
        <v>5158</v>
      </c>
      <c r="O241" s="1" t="s">
        <v>5158</v>
      </c>
      <c r="P241" s="1" t="s">
        <v>5158</v>
      </c>
      <c r="Q241" s="1" t="s">
        <v>5158</v>
      </c>
      <c r="R241" s="1" t="s">
        <v>5158</v>
      </c>
      <c r="S241" s="1" t="s">
        <v>5158</v>
      </c>
      <c r="T241" s="1" t="s">
        <v>5158</v>
      </c>
      <c r="U241" s="1" t="s">
        <v>5158</v>
      </c>
      <c r="V241" s="1" t="s">
        <v>5158</v>
      </c>
      <c r="W241" s="1" t="s">
        <v>5158</v>
      </c>
      <c r="X241" s="1" t="s">
        <v>5158</v>
      </c>
      <c r="Y241" s="1" t="s">
        <v>5158</v>
      </c>
      <c r="Z241" s="1" t="s">
        <v>5158</v>
      </c>
      <c r="AA241" s="1" t="s">
        <v>5158</v>
      </c>
      <c r="AB241" s="1" t="s">
        <v>5158</v>
      </c>
      <c r="AC241" s="1" t="s">
        <v>5158</v>
      </c>
      <c r="AD241" s="1" t="s">
        <v>5158</v>
      </c>
      <c r="AE241" s="1" t="s">
        <v>5158</v>
      </c>
      <c r="AF241" s="1" t="s">
        <v>5158</v>
      </c>
      <c r="AG241" s="1" t="s">
        <v>5158</v>
      </c>
      <c r="AH241" s="1" t="s">
        <v>5158</v>
      </c>
      <c r="AI241" s="1" t="s">
        <v>5158</v>
      </c>
      <c r="AJ241" s="1" t="s">
        <v>5158</v>
      </c>
      <c r="AK241" s="1" t="s">
        <v>5158</v>
      </c>
      <c r="AL241" s="1" t="s">
        <v>5158</v>
      </c>
      <c r="AM241" s="1" t="s">
        <v>5158</v>
      </c>
    </row>
    <row r="242" spans="1:39" x14ac:dyDescent="0.2">
      <c r="A242" s="216" t="s">
        <v>5158</v>
      </c>
      <c r="B242" s="216" t="s">
        <v>5158</v>
      </c>
      <c r="C242" s="177" t="s">
        <v>1106</v>
      </c>
      <c r="D242" s="216" t="s">
        <v>5158</v>
      </c>
      <c r="E242" s="216" t="s">
        <v>5158</v>
      </c>
      <c r="F242" s="216" t="s">
        <v>5158</v>
      </c>
      <c r="G242" s="216" t="s">
        <v>5158</v>
      </c>
      <c r="H242" s="216" t="s">
        <v>5158</v>
      </c>
      <c r="I242" s="216" t="s">
        <v>5158</v>
      </c>
      <c r="J242" s="216" t="s">
        <v>5158</v>
      </c>
      <c r="K242" s="216" t="s">
        <v>5158</v>
      </c>
      <c r="L242" s="216" t="s">
        <v>5158</v>
      </c>
      <c r="M242" s="216" t="s">
        <v>5158</v>
      </c>
      <c r="N242" s="216" t="s">
        <v>5158</v>
      </c>
      <c r="O242" s="1" t="s">
        <v>5158</v>
      </c>
      <c r="P242" s="1" t="s">
        <v>5158</v>
      </c>
      <c r="Q242" s="1" t="s">
        <v>5158</v>
      </c>
      <c r="R242" s="1" t="s">
        <v>5158</v>
      </c>
      <c r="S242" s="1" t="s">
        <v>5158</v>
      </c>
      <c r="T242" s="1" t="s">
        <v>5158</v>
      </c>
      <c r="U242" s="1" t="s">
        <v>5158</v>
      </c>
      <c r="V242" s="1" t="s">
        <v>5158</v>
      </c>
      <c r="W242" s="1" t="s">
        <v>5158</v>
      </c>
      <c r="X242" s="1" t="s">
        <v>5158</v>
      </c>
      <c r="Y242" s="1" t="s">
        <v>5158</v>
      </c>
      <c r="Z242" s="1" t="s">
        <v>5158</v>
      </c>
      <c r="AA242" s="1" t="s">
        <v>5158</v>
      </c>
      <c r="AB242" s="1" t="s">
        <v>5158</v>
      </c>
      <c r="AC242" s="1" t="s">
        <v>5158</v>
      </c>
      <c r="AD242" s="1" t="s">
        <v>5158</v>
      </c>
      <c r="AE242" s="1" t="s">
        <v>5158</v>
      </c>
      <c r="AF242" s="1" t="s">
        <v>5158</v>
      </c>
      <c r="AG242" s="1" t="s">
        <v>5158</v>
      </c>
      <c r="AH242" s="1" t="s">
        <v>5158</v>
      </c>
      <c r="AI242" s="1" t="s">
        <v>5158</v>
      </c>
      <c r="AJ242" s="1" t="s">
        <v>5158</v>
      </c>
      <c r="AK242" s="1" t="s">
        <v>5158</v>
      </c>
      <c r="AL242" s="1" t="s">
        <v>5158</v>
      </c>
      <c r="AM242" s="1" t="s">
        <v>5158</v>
      </c>
    </row>
    <row r="243" spans="1:39" x14ac:dyDescent="0.2">
      <c r="A243" s="216" t="s">
        <v>5158</v>
      </c>
      <c r="B243" s="216" t="s">
        <v>5158</v>
      </c>
      <c r="C243" s="177" t="s">
        <v>1107</v>
      </c>
      <c r="D243" s="216" t="s">
        <v>5158</v>
      </c>
      <c r="E243" s="216" t="s">
        <v>5158</v>
      </c>
      <c r="F243" s="216" t="s">
        <v>5158</v>
      </c>
      <c r="G243" s="216" t="s">
        <v>5158</v>
      </c>
      <c r="H243" s="216" t="s">
        <v>5158</v>
      </c>
      <c r="I243" s="216" t="s">
        <v>5158</v>
      </c>
      <c r="J243" s="216" t="s">
        <v>5158</v>
      </c>
      <c r="K243" s="216" t="s">
        <v>5158</v>
      </c>
      <c r="L243" s="216" t="s">
        <v>5158</v>
      </c>
      <c r="M243" s="216" t="s">
        <v>5158</v>
      </c>
      <c r="N243" s="216" t="s">
        <v>5158</v>
      </c>
      <c r="O243" s="1" t="s">
        <v>5158</v>
      </c>
      <c r="P243" s="1" t="s">
        <v>5158</v>
      </c>
      <c r="Q243" s="1" t="s">
        <v>5158</v>
      </c>
      <c r="R243" s="1" t="s">
        <v>5158</v>
      </c>
      <c r="S243" s="1" t="s">
        <v>5158</v>
      </c>
      <c r="T243" s="1" t="s">
        <v>5158</v>
      </c>
      <c r="U243" s="1" t="s">
        <v>5158</v>
      </c>
      <c r="V243" s="1" t="s">
        <v>5158</v>
      </c>
      <c r="W243" s="1" t="s">
        <v>5158</v>
      </c>
      <c r="X243" s="1" t="s">
        <v>5158</v>
      </c>
      <c r="Y243" s="1" t="s">
        <v>5158</v>
      </c>
      <c r="Z243" s="1" t="s">
        <v>5158</v>
      </c>
      <c r="AA243" s="1" t="s">
        <v>5158</v>
      </c>
      <c r="AB243" s="1" t="s">
        <v>5158</v>
      </c>
      <c r="AC243" s="1" t="s">
        <v>5158</v>
      </c>
      <c r="AD243" s="1" t="s">
        <v>5158</v>
      </c>
      <c r="AE243" s="1" t="s">
        <v>5158</v>
      </c>
      <c r="AF243" s="1" t="s">
        <v>5158</v>
      </c>
      <c r="AG243" s="1" t="s">
        <v>5158</v>
      </c>
      <c r="AH243" s="1" t="s">
        <v>5158</v>
      </c>
      <c r="AI243" s="1" t="s">
        <v>5158</v>
      </c>
      <c r="AJ243" s="1" t="s">
        <v>5158</v>
      </c>
      <c r="AK243" s="1" t="s">
        <v>5158</v>
      </c>
      <c r="AL243" s="1" t="s">
        <v>5158</v>
      </c>
      <c r="AM243" s="1" t="s">
        <v>5158</v>
      </c>
    </row>
    <row r="244" spans="1:39" x14ac:dyDescent="0.2">
      <c r="A244" s="216" t="s">
        <v>5158</v>
      </c>
      <c r="B244" s="216" t="s">
        <v>5158</v>
      </c>
      <c r="C244" s="177" t="s">
        <v>1108</v>
      </c>
      <c r="D244" s="216" t="s">
        <v>5158</v>
      </c>
      <c r="E244" s="216" t="s">
        <v>5158</v>
      </c>
      <c r="F244" s="216" t="s">
        <v>5158</v>
      </c>
      <c r="G244" s="216" t="s">
        <v>5158</v>
      </c>
      <c r="H244" s="216" t="s">
        <v>5158</v>
      </c>
      <c r="I244" s="216" t="s">
        <v>5158</v>
      </c>
      <c r="J244" s="216" t="s">
        <v>5158</v>
      </c>
      <c r="K244" s="216" t="s">
        <v>5158</v>
      </c>
      <c r="L244" s="216" t="s">
        <v>5158</v>
      </c>
      <c r="M244" s="216" t="s">
        <v>5158</v>
      </c>
      <c r="N244" s="216" t="s">
        <v>5158</v>
      </c>
      <c r="O244" s="1" t="s">
        <v>5158</v>
      </c>
      <c r="P244" s="1" t="s">
        <v>5158</v>
      </c>
      <c r="Q244" s="1" t="s">
        <v>5158</v>
      </c>
      <c r="R244" s="1" t="s">
        <v>5158</v>
      </c>
      <c r="S244" s="1" t="s">
        <v>5158</v>
      </c>
      <c r="T244" s="1" t="s">
        <v>5158</v>
      </c>
      <c r="U244" s="1" t="s">
        <v>5158</v>
      </c>
      <c r="V244" s="1" t="s">
        <v>5158</v>
      </c>
      <c r="W244" s="1" t="s">
        <v>5158</v>
      </c>
      <c r="X244" s="1" t="s">
        <v>5158</v>
      </c>
      <c r="Y244" s="1" t="s">
        <v>5158</v>
      </c>
      <c r="Z244" s="1" t="s">
        <v>5158</v>
      </c>
      <c r="AA244" s="1" t="s">
        <v>5158</v>
      </c>
      <c r="AB244" s="1" t="s">
        <v>5158</v>
      </c>
      <c r="AC244" s="1" t="s">
        <v>5158</v>
      </c>
      <c r="AD244" s="1" t="s">
        <v>5158</v>
      </c>
      <c r="AE244" s="1" t="s">
        <v>5158</v>
      </c>
      <c r="AF244" s="1" t="s">
        <v>5158</v>
      </c>
      <c r="AG244" s="1" t="s">
        <v>5158</v>
      </c>
      <c r="AH244" s="1" t="s">
        <v>5158</v>
      </c>
      <c r="AI244" s="1" t="s">
        <v>5158</v>
      </c>
      <c r="AJ244" s="1" t="s">
        <v>5158</v>
      </c>
      <c r="AK244" s="1" t="s">
        <v>5158</v>
      </c>
      <c r="AL244" s="1" t="s">
        <v>5158</v>
      </c>
      <c r="AM244" s="1" t="s">
        <v>5158</v>
      </c>
    </row>
    <row r="245" spans="1:39" x14ac:dyDescent="0.2">
      <c r="A245" s="216" t="s">
        <v>5158</v>
      </c>
      <c r="B245" s="216" t="s">
        <v>5158</v>
      </c>
      <c r="C245" s="177" t="s">
        <v>1109</v>
      </c>
      <c r="D245" s="216" t="s">
        <v>5158</v>
      </c>
      <c r="E245" s="216" t="s">
        <v>5158</v>
      </c>
      <c r="F245" s="216" t="s">
        <v>5158</v>
      </c>
      <c r="G245" s="216" t="s">
        <v>5158</v>
      </c>
      <c r="H245" s="216" t="s">
        <v>5158</v>
      </c>
      <c r="I245" s="216" t="s">
        <v>5158</v>
      </c>
      <c r="J245" s="216" t="s">
        <v>5158</v>
      </c>
      <c r="K245" s="216" t="s">
        <v>5158</v>
      </c>
      <c r="L245" s="216" t="s">
        <v>5158</v>
      </c>
      <c r="M245" s="216" t="s">
        <v>5158</v>
      </c>
      <c r="N245" s="216" t="s">
        <v>5158</v>
      </c>
      <c r="O245" s="1" t="s">
        <v>5158</v>
      </c>
      <c r="P245" s="1" t="s">
        <v>5158</v>
      </c>
      <c r="Q245" s="1" t="s">
        <v>5158</v>
      </c>
      <c r="R245" s="1" t="s">
        <v>5158</v>
      </c>
      <c r="S245" s="1" t="s">
        <v>5158</v>
      </c>
      <c r="T245" s="1" t="s">
        <v>5158</v>
      </c>
      <c r="U245" s="1" t="s">
        <v>5158</v>
      </c>
      <c r="V245" s="1" t="s">
        <v>5158</v>
      </c>
      <c r="W245" s="1" t="s">
        <v>5158</v>
      </c>
      <c r="X245" s="1" t="s">
        <v>5158</v>
      </c>
      <c r="Y245" s="1" t="s">
        <v>5158</v>
      </c>
      <c r="Z245" s="1" t="s">
        <v>5158</v>
      </c>
      <c r="AA245" s="1" t="s">
        <v>5158</v>
      </c>
      <c r="AB245" s="1" t="s">
        <v>5158</v>
      </c>
      <c r="AC245" s="1" t="s">
        <v>5158</v>
      </c>
      <c r="AD245" s="1" t="s">
        <v>5158</v>
      </c>
      <c r="AE245" s="1" t="s">
        <v>5158</v>
      </c>
      <c r="AF245" s="1" t="s">
        <v>5158</v>
      </c>
      <c r="AG245" s="1" t="s">
        <v>5158</v>
      </c>
      <c r="AH245" s="1" t="s">
        <v>5158</v>
      </c>
      <c r="AI245" s="1" t="s">
        <v>5158</v>
      </c>
      <c r="AJ245" s="1" t="s">
        <v>5158</v>
      </c>
      <c r="AK245" s="1" t="s">
        <v>5158</v>
      </c>
      <c r="AL245" s="1" t="s">
        <v>5158</v>
      </c>
      <c r="AM245" s="1" t="s">
        <v>5158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99"/>
  <sheetViews>
    <sheetView topLeftCell="A3" workbookViewId="0">
      <selection activeCell="V1" sqref="V1"/>
    </sheetView>
  </sheetViews>
  <sheetFormatPr baseColWidth="10" defaultColWidth="11.5" defaultRowHeight="15" x14ac:dyDescent="0.2"/>
  <cols>
    <col min="2" max="2" width="33.5" bestFit="1" customWidth="1"/>
    <col min="3" max="3" width="16.1640625" bestFit="1" customWidth="1"/>
    <col min="4" max="4" width="16.1640625" customWidth="1"/>
    <col min="5" max="5" width="29" bestFit="1" customWidth="1"/>
    <col min="6" max="6" width="60" customWidth="1"/>
  </cols>
  <sheetData>
    <row r="1" spans="1:251" x14ac:dyDescent="0.2">
      <c r="A1" s="164" t="s">
        <v>45</v>
      </c>
      <c r="B1" s="165" t="s">
        <v>7</v>
      </c>
      <c r="C1" s="167" t="s">
        <v>76</v>
      </c>
      <c r="D1" s="167"/>
      <c r="E1" s="168"/>
      <c r="F1" s="169" t="s">
        <v>78</v>
      </c>
      <c r="G1" s="169" t="s">
        <v>79</v>
      </c>
      <c r="H1" s="170" t="s">
        <v>80</v>
      </c>
      <c r="I1" s="170" t="s">
        <v>81</v>
      </c>
      <c r="J1" s="170" t="s">
        <v>82</v>
      </c>
      <c r="K1" s="170" t="s">
        <v>83</v>
      </c>
      <c r="L1" s="171" t="s">
        <v>84</v>
      </c>
      <c r="M1" s="171" t="s">
        <v>85</v>
      </c>
      <c r="N1" s="171" t="s">
        <v>86</v>
      </c>
      <c r="O1" s="171" t="s">
        <v>87</v>
      </c>
      <c r="P1" s="171" t="s">
        <v>100</v>
      </c>
      <c r="Q1" s="166" t="s">
        <v>31</v>
      </c>
      <c r="R1" s="166" t="s">
        <v>32</v>
      </c>
      <c r="S1" s="166" t="s">
        <v>89</v>
      </c>
      <c r="T1" s="164" t="s">
        <v>98</v>
      </c>
      <c r="U1" s="166" t="s">
        <v>71</v>
      </c>
      <c r="V1" s="172" t="s">
        <v>23</v>
      </c>
      <c r="W1" s="166" t="s">
        <v>72</v>
      </c>
      <c r="X1" s="166" t="s">
        <v>73</v>
      </c>
      <c r="Y1" s="166" t="s">
        <v>162</v>
      </c>
      <c r="Z1" s="166" t="s">
        <v>90</v>
      </c>
      <c r="AA1" s="129"/>
      <c r="AB1" s="173" t="s">
        <v>709</v>
      </c>
      <c r="AC1" s="173" t="s">
        <v>710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spans="1:251" x14ac:dyDescent="0.2">
      <c r="A2" s="29" t="s">
        <v>279</v>
      </c>
      <c r="B2" s="55" t="s">
        <v>280</v>
      </c>
      <c r="C2" s="29" t="s">
        <v>713</v>
      </c>
      <c r="D2" s="40" t="s">
        <v>714</v>
      </c>
      <c r="E2" s="40"/>
      <c r="F2" s="29" t="s">
        <v>568</v>
      </c>
      <c r="G2" s="29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95"/>
      <c r="U2" s="87"/>
      <c r="V2" s="88"/>
      <c r="W2" s="87"/>
      <c r="X2" s="87"/>
      <c r="Y2" s="87"/>
      <c r="Z2" s="87"/>
      <c r="AA2" s="161"/>
      <c r="AB2" s="95"/>
      <c r="AC2" s="175">
        <v>42522</v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</row>
    <row r="3" spans="1:251" x14ac:dyDescent="0.2">
      <c r="A3" s="29" t="s">
        <v>283</v>
      </c>
      <c r="B3" s="55" t="s">
        <v>284</v>
      </c>
      <c r="C3" s="26" t="s">
        <v>715</v>
      </c>
      <c r="D3" s="41" t="s">
        <v>716</v>
      </c>
      <c r="E3" s="41"/>
      <c r="F3" s="26" t="s">
        <v>569</v>
      </c>
      <c r="G3" s="26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95"/>
      <c r="U3" s="87"/>
      <c r="V3" s="88"/>
      <c r="W3" s="87"/>
      <c r="X3" s="87"/>
      <c r="Y3" s="87"/>
      <c r="Z3" s="87"/>
      <c r="AA3" s="161"/>
      <c r="AB3" s="95"/>
      <c r="AC3" s="175">
        <v>42522</v>
      </c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  <c r="IQ3" s="95"/>
    </row>
    <row r="4" spans="1:251" x14ac:dyDescent="0.2">
      <c r="A4" s="31" t="s">
        <v>286</v>
      </c>
      <c r="B4" s="53" t="s">
        <v>287</v>
      </c>
      <c r="C4" s="36" t="s">
        <v>717</v>
      </c>
      <c r="D4" s="89" t="s">
        <v>718</v>
      </c>
      <c r="E4" s="89"/>
      <c r="F4" s="36" t="s">
        <v>570</v>
      </c>
      <c r="G4" s="36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95"/>
      <c r="U4" s="87"/>
      <c r="V4" s="88"/>
      <c r="W4" s="87"/>
      <c r="X4" s="87"/>
      <c r="Y4" s="87"/>
      <c r="Z4" s="87"/>
      <c r="AA4" s="161"/>
      <c r="AB4" s="95"/>
      <c r="AC4" s="175">
        <v>42522</v>
      </c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</row>
    <row r="5" spans="1:251" x14ac:dyDescent="0.2">
      <c r="A5" s="29" t="s">
        <v>288</v>
      </c>
      <c r="B5" s="55" t="s">
        <v>289</v>
      </c>
      <c r="C5" s="26" t="s">
        <v>719</v>
      </c>
      <c r="D5" s="41" t="s">
        <v>720</v>
      </c>
      <c r="E5" s="41"/>
      <c r="F5" s="26" t="s">
        <v>571</v>
      </c>
      <c r="G5" s="26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95"/>
      <c r="U5" s="87"/>
      <c r="V5" s="88"/>
      <c r="W5" s="87"/>
      <c r="X5" s="87"/>
      <c r="Y5" s="87"/>
      <c r="Z5" s="87"/>
      <c r="AA5" s="161"/>
      <c r="AB5" s="95"/>
      <c r="AC5" s="175">
        <v>42522</v>
      </c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  <c r="IL5" s="95"/>
      <c r="IM5" s="95"/>
      <c r="IN5" s="95"/>
      <c r="IO5" s="95"/>
      <c r="IP5" s="95"/>
      <c r="IQ5" s="95"/>
    </row>
    <row r="6" spans="1:251" x14ac:dyDescent="0.2">
      <c r="A6" s="154">
        <v>1</v>
      </c>
      <c r="B6" s="80" t="s">
        <v>278</v>
      </c>
      <c r="C6" s="154" t="s">
        <v>721</v>
      </c>
      <c r="D6" s="158" t="s">
        <v>722</v>
      </c>
      <c r="E6" s="158"/>
      <c r="F6" s="155" t="s">
        <v>182</v>
      </c>
      <c r="G6" s="156">
        <v>9810052155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95"/>
      <c r="U6" s="87"/>
      <c r="V6" s="88"/>
      <c r="W6" s="87"/>
      <c r="X6" s="87"/>
      <c r="Y6" s="87"/>
      <c r="Z6" s="87"/>
      <c r="AA6" s="161"/>
      <c r="AB6" s="95"/>
      <c r="AC6" s="175">
        <v>42522</v>
      </c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/>
      <c r="IM6" s="95"/>
      <c r="IN6" s="95"/>
      <c r="IO6" s="95"/>
      <c r="IP6" s="95"/>
      <c r="IQ6" s="95"/>
    </row>
    <row r="7" spans="1:251" x14ac:dyDescent="0.2">
      <c r="A7" s="29" t="s">
        <v>291</v>
      </c>
      <c r="B7" s="68" t="s">
        <v>292</v>
      </c>
      <c r="C7" s="26" t="s">
        <v>723</v>
      </c>
      <c r="D7" s="41" t="s">
        <v>716</v>
      </c>
      <c r="E7" s="41"/>
      <c r="F7" s="26" t="s">
        <v>572</v>
      </c>
      <c r="G7" s="2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95"/>
      <c r="U7" s="87"/>
      <c r="V7" s="88"/>
      <c r="W7" s="87"/>
      <c r="X7" s="87"/>
      <c r="Y7" s="87"/>
      <c r="Z7" s="87"/>
      <c r="AA7" s="161"/>
      <c r="AB7" s="95"/>
      <c r="AC7" s="175">
        <v>42522</v>
      </c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  <c r="IQ7" s="95"/>
    </row>
    <row r="8" spans="1:251" x14ac:dyDescent="0.2">
      <c r="A8" s="154">
        <v>4</v>
      </c>
      <c r="B8" s="80" t="s">
        <v>187</v>
      </c>
      <c r="C8" s="154" t="s">
        <v>724</v>
      </c>
      <c r="D8" s="158" t="s">
        <v>725</v>
      </c>
      <c r="E8" s="158"/>
      <c r="F8" s="155" t="s">
        <v>216</v>
      </c>
      <c r="G8" s="15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95"/>
      <c r="U8" s="87"/>
      <c r="V8" s="88"/>
      <c r="W8" s="87"/>
      <c r="X8" s="87"/>
      <c r="Y8" s="87"/>
      <c r="Z8" s="87"/>
      <c r="AA8" s="161"/>
      <c r="AB8" s="95"/>
      <c r="AC8" s="175">
        <v>42522</v>
      </c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</row>
    <row r="9" spans="1:251" x14ac:dyDescent="0.2">
      <c r="A9" s="29" t="s">
        <v>296</v>
      </c>
      <c r="B9" s="68" t="s">
        <v>297</v>
      </c>
      <c r="C9" s="26" t="s">
        <v>726</v>
      </c>
      <c r="D9" s="41" t="s">
        <v>727</v>
      </c>
      <c r="E9" s="41"/>
      <c r="F9" s="26" t="s">
        <v>573</v>
      </c>
      <c r="G9" s="2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95"/>
      <c r="U9" s="87"/>
      <c r="V9" s="88"/>
      <c r="W9" s="87"/>
      <c r="X9" s="87"/>
      <c r="Y9" s="87"/>
      <c r="Z9" s="87"/>
      <c r="AA9" s="161"/>
      <c r="AB9" s="95"/>
      <c r="AC9" s="175">
        <v>42522</v>
      </c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</row>
    <row r="10" spans="1:251" x14ac:dyDescent="0.2">
      <c r="A10" s="29" t="s">
        <v>299</v>
      </c>
      <c r="B10" s="55" t="s">
        <v>300</v>
      </c>
      <c r="C10" s="29" t="s">
        <v>728</v>
      </c>
      <c r="D10" s="40" t="s">
        <v>727</v>
      </c>
      <c r="E10" s="40"/>
      <c r="F10" s="26" t="s">
        <v>574</v>
      </c>
      <c r="G10" s="26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95"/>
      <c r="U10" s="87"/>
      <c r="V10" s="88"/>
      <c r="W10" s="87"/>
      <c r="X10" s="87"/>
      <c r="Y10" s="87"/>
      <c r="Z10" s="87"/>
      <c r="AA10" s="161"/>
      <c r="AB10" s="95"/>
      <c r="AC10" s="175">
        <v>42522</v>
      </c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</row>
    <row r="11" spans="1:251" x14ac:dyDescent="0.2">
      <c r="A11" s="29" t="s">
        <v>301</v>
      </c>
      <c r="B11" s="55" t="s">
        <v>302</v>
      </c>
      <c r="C11" s="26" t="s">
        <v>729</v>
      </c>
      <c r="D11" s="41" t="s">
        <v>730</v>
      </c>
      <c r="E11" s="41"/>
      <c r="F11" s="26" t="s">
        <v>575</v>
      </c>
      <c r="G11" s="2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95"/>
      <c r="U11" s="87"/>
      <c r="V11" s="88"/>
      <c r="W11" s="87"/>
      <c r="X11" s="87"/>
      <c r="Y11" s="87"/>
      <c r="Z11" s="87"/>
      <c r="AA11" s="161"/>
      <c r="AB11" s="95"/>
      <c r="AC11" s="175">
        <v>42522</v>
      </c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</row>
    <row r="12" spans="1:251" x14ac:dyDescent="0.2">
      <c r="A12" s="29" t="s">
        <v>303</v>
      </c>
      <c r="B12" s="55" t="s">
        <v>304</v>
      </c>
      <c r="C12" s="26" t="s">
        <v>731</v>
      </c>
      <c r="D12" s="41" t="s">
        <v>732</v>
      </c>
      <c r="E12" s="41"/>
      <c r="F12" s="26" t="s">
        <v>576</v>
      </c>
      <c r="G12" s="26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95"/>
      <c r="U12" s="87"/>
      <c r="V12" s="88"/>
      <c r="W12" s="87"/>
      <c r="X12" s="87"/>
      <c r="Y12" s="87"/>
      <c r="Z12" s="87"/>
      <c r="AA12" s="161"/>
      <c r="AB12" s="95"/>
      <c r="AC12" s="175">
        <v>42522</v>
      </c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</row>
    <row r="13" spans="1:251" x14ac:dyDescent="0.2">
      <c r="A13" s="29" t="s">
        <v>305</v>
      </c>
      <c r="B13" s="55" t="s">
        <v>306</v>
      </c>
      <c r="C13" s="26" t="s">
        <v>733</v>
      </c>
      <c r="D13" s="41" t="s">
        <v>722</v>
      </c>
      <c r="E13" s="41"/>
      <c r="F13" s="26" t="s">
        <v>577</v>
      </c>
      <c r="G13" s="26" t="s">
        <v>694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95"/>
      <c r="U13" s="87"/>
      <c r="V13" s="88"/>
      <c r="W13" s="87"/>
      <c r="X13" s="87"/>
      <c r="Y13" s="87"/>
      <c r="Z13" s="87"/>
      <c r="AA13" s="161"/>
      <c r="AB13" s="95"/>
      <c r="AC13" s="175">
        <v>42522</v>
      </c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</row>
    <row r="14" spans="1:251" x14ac:dyDescent="0.2">
      <c r="A14" s="12">
        <v>12</v>
      </c>
      <c r="B14" s="74" t="s">
        <v>66</v>
      </c>
      <c r="C14" s="95" t="s">
        <v>734</v>
      </c>
      <c r="D14" s="161" t="s">
        <v>735</v>
      </c>
      <c r="E14" s="104"/>
      <c r="F14" s="102" t="s">
        <v>114</v>
      </c>
      <c r="G14" s="94">
        <v>9801607328</v>
      </c>
      <c r="H14" s="94" t="s">
        <v>109</v>
      </c>
      <c r="I14" s="94" t="s">
        <v>1</v>
      </c>
      <c r="J14" s="105" t="s">
        <v>113</v>
      </c>
      <c r="K14" s="94" t="s">
        <v>108</v>
      </c>
      <c r="L14" s="94" t="s">
        <v>110</v>
      </c>
      <c r="M14" s="94" t="s">
        <v>111</v>
      </c>
      <c r="N14" s="105" t="s">
        <v>112</v>
      </c>
      <c r="O14" s="94">
        <v>9810939313</v>
      </c>
      <c r="P14" s="94"/>
      <c r="Q14" s="102" t="s">
        <v>106</v>
      </c>
      <c r="R14" s="93" t="s">
        <v>107</v>
      </c>
      <c r="S14" s="93"/>
      <c r="T14" s="98"/>
      <c r="U14" s="94"/>
      <c r="V14" s="97"/>
      <c r="W14" s="94"/>
      <c r="X14" s="94"/>
      <c r="Y14" s="94"/>
      <c r="Z14" s="94"/>
      <c r="AA14" s="2"/>
      <c r="AB14" s="1"/>
      <c r="AC14" s="175">
        <v>42522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</row>
    <row r="15" spans="1:251" x14ac:dyDescent="0.2">
      <c r="A15" s="12">
        <v>13</v>
      </c>
      <c r="B15" s="74" t="s">
        <v>94</v>
      </c>
      <c r="C15" s="161" t="s">
        <v>736</v>
      </c>
      <c r="D15" s="96" t="s">
        <v>727</v>
      </c>
      <c r="F15" s="102" t="s">
        <v>150</v>
      </c>
      <c r="G15" s="93" t="s">
        <v>149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93"/>
      <c r="V15" s="97"/>
      <c r="W15" s="93"/>
      <c r="X15" s="93"/>
      <c r="Y15" s="93"/>
      <c r="Z15" s="93"/>
      <c r="AA15" s="2"/>
      <c r="AB15" s="1"/>
      <c r="AC15" s="175">
        <v>42522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</row>
    <row r="16" spans="1:251" x14ac:dyDescent="0.2">
      <c r="A16" s="29" t="s">
        <v>308</v>
      </c>
      <c r="B16" s="55" t="s">
        <v>309</v>
      </c>
      <c r="C16" s="26" t="s">
        <v>737</v>
      </c>
      <c r="D16" s="41" t="s">
        <v>738</v>
      </c>
      <c r="E16" s="41"/>
      <c r="F16" s="26" t="s">
        <v>578</v>
      </c>
      <c r="G16" s="26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95"/>
      <c r="U16" s="87"/>
      <c r="V16" s="88"/>
      <c r="W16" s="87"/>
      <c r="X16" s="87"/>
      <c r="Y16" s="87"/>
      <c r="Z16" s="87"/>
      <c r="AA16" s="161"/>
      <c r="AB16" s="95"/>
      <c r="AC16" s="175">
        <v>42522</v>
      </c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</row>
    <row r="17" spans="1:251" x14ac:dyDescent="0.2">
      <c r="A17" s="29" t="s">
        <v>311</v>
      </c>
      <c r="B17" s="55" t="s">
        <v>312</v>
      </c>
      <c r="C17" s="26" t="s">
        <v>739</v>
      </c>
      <c r="D17" s="41" t="s">
        <v>740</v>
      </c>
      <c r="E17" s="40"/>
      <c r="F17" s="26" t="s">
        <v>579</v>
      </c>
      <c r="G17" s="26" t="s">
        <v>696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95"/>
      <c r="U17" s="87"/>
      <c r="V17" s="88"/>
      <c r="W17" s="87"/>
      <c r="X17" s="87"/>
      <c r="Y17" s="87"/>
      <c r="Z17" s="87"/>
      <c r="AA17" s="161"/>
      <c r="AB17" s="95"/>
      <c r="AC17" s="175">
        <v>42522</v>
      </c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</row>
    <row r="18" spans="1:251" x14ac:dyDescent="0.2">
      <c r="A18" s="30" t="s">
        <v>314</v>
      </c>
      <c r="B18" s="55" t="s">
        <v>315</v>
      </c>
      <c r="C18" s="26" t="s">
        <v>741</v>
      </c>
      <c r="D18" s="41" t="s">
        <v>742</v>
      </c>
      <c r="E18" s="45"/>
      <c r="F18" s="34" t="s">
        <v>580</v>
      </c>
      <c r="G18" s="34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1"/>
      <c r="U18" s="87"/>
      <c r="V18" s="88"/>
      <c r="W18" s="87"/>
      <c r="X18" s="87"/>
      <c r="Y18" s="87"/>
      <c r="Z18" s="87"/>
      <c r="AA18" s="2"/>
      <c r="AB18" s="1"/>
      <c r="AC18" s="175">
        <v>42522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</row>
    <row r="19" spans="1:251" x14ac:dyDescent="0.2">
      <c r="A19" s="30" t="s">
        <v>316</v>
      </c>
      <c r="B19" s="55" t="s">
        <v>317</v>
      </c>
      <c r="C19" s="26" t="s">
        <v>736</v>
      </c>
      <c r="D19" s="41" t="s">
        <v>743</v>
      </c>
      <c r="E19" s="45"/>
      <c r="F19" s="107" t="s">
        <v>581</v>
      </c>
      <c r="G19" s="34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1"/>
      <c r="U19" s="87"/>
      <c r="V19" s="88"/>
      <c r="W19" s="87"/>
      <c r="X19" s="87"/>
      <c r="Y19" s="87"/>
      <c r="Z19" s="87"/>
      <c r="AA19" s="2"/>
      <c r="AB19" s="1"/>
      <c r="AC19" s="175">
        <v>42522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</row>
    <row r="20" spans="1:251" x14ac:dyDescent="0.2">
      <c r="A20" s="29" t="s">
        <v>318</v>
      </c>
      <c r="B20" s="55" t="s">
        <v>319</v>
      </c>
      <c r="C20" s="26" t="s">
        <v>744</v>
      </c>
      <c r="D20" s="41" t="s">
        <v>725</v>
      </c>
      <c r="E20" s="41"/>
      <c r="F20" s="26" t="s">
        <v>582</v>
      </c>
      <c r="G20" s="2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95"/>
      <c r="U20" s="87"/>
      <c r="V20" s="88"/>
      <c r="W20" s="87"/>
      <c r="X20" s="87"/>
      <c r="Y20" s="87"/>
      <c r="Z20" s="87"/>
      <c r="AA20" s="161"/>
      <c r="AB20" s="95"/>
      <c r="AC20" s="175">
        <v>42522</v>
      </c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</row>
    <row r="21" spans="1:251" x14ac:dyDescent="0.2">
      <c r="A21" s="12">
        <v>16</v>
      </c>
      <c r="B21" s="51" t="s">
        <v>207</v>
      </c>
      <c r="C21" s="12" t="s">
        <v>745</v>
      </c>
      <c r="D21" s="14" t="s">
        <v>746</v>
      </c>
      <c r="E21" s="14" t="s">
        <v>747</v>
      </c>
      <c r="F21" s="90" t="s">
        <v>253</v>
      </c>
      <c r="G21" s="13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"/>
      <c r="U21" s="87"/>
      <c r="V21" s="88"/>
      <c r="W21" s="87"/>
      <c r="X21" s="87"/>
      <c r="Y21" s="87"/>
      <c r="Z21" s="87"/>
      <c r="AA21" s="2"/>
      <c r="AB21" s="1"/>
      <c r="AC21" s="175">
        <v>42522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</row>
    <row r="22" spans="1:251" x14ac:dyDescent="0.2">
      <c r="A22" s="12">
        <v>17</v>
      </c>
      <c r="B22" s="75" t="s">
        <v>4</v>
      </c>
      <c r="C22" s="95" t="s">
        <v>748</v>
      </c>
      <c r="D22" s="161" t="s">
        <v>749</v>
      </c>
      <c r="E22" s="96"/>
      <c r="F22" s="102" t="s">
        <v>124</v>
      </c>
      <c r="G22" s="93">
        <v>41410000</v>
      </c>
      <c r="H22" s="93" t="s">
        <v>125</v>
      </c>
      <c r="I22" s="93" t="s">
        <v>126</v>
      </c>
      <c r="J22" s="93"/>
      <c r="K22" s="93"/>
      <c r="L22" s="93"/>
      <c r="M22" s="93"/>
      <c r="N22" s="93"/>
      <c r="O22" s="93"/>
      <c r="P22" s="93"/>
      <c r="Q22" s="102" t="s">
        <v>122</v>
      </c>
      <c r="R22" s="93" t="s">
        <v>123</v>
      </c>
      <c r="S22" s="93"/>
      <c r="T22" s="98"/>
      <c r="U22" s="94"/>
      <c r="V22" s="97"/>
      <c r="W22" s="94"/>
      <c r="X22" s="94"/>
      <c r="Y22" s="94"/>
      <c r="Z22" s="94"/>
      <c r="AA22" s="2"/>
      <c r="AB22" s="1"/>
      <c r="AC22" s="175">
        <v>42522</v>
      </c>
      <c r="AD22" s="1"/>
      <c r="AE22" s="17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pans="1:251" x14ac:dyDescent="0.2">
      <c r="A23" s="30" t="s">
        <v>321</v>
      </c>
      <c r="B23" s="50" t="s">
        <v>322</v>
      </c>
      <c r="C23" s="35" t="s">
        <v>750</v>
      </c>
      <c r="D23" s="46" t="s">
        <v>722</v>
      </c>
      <c r="E23" s="46"/>
      <c r="F23" s="35" t="s">
        <v>583</v>
      </c>
      <c r="G23" s="3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"/>
      <c r="U23" s="87"/>
      <c r="V23" s="88"/>
      <c r="W23" s="87"/>
      <c r="X23" s="87"/>
      <c r="Y23" s="87"/>
      <c r="Z23" s="87"/>
      <c r="AA23" s="2"/>
      <c r="AB23" s="1"/>
      <c r="AC23" s="175">
        <v>42553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pans="1:251" x14ac:dyDescent="0.2">
      <c r="A24" s="30" t="s">
        <v>324</v>
      </c>
      <c r="B24" s="55" t="s">
        <v>325</v>
      </c>
      <c r="C24" s="26" t="s">
        <v>751</v>
      </c>
      <c r="D24" s="41" t="s">
        <v>752</v>
      </c>
      <c r="E24" s="45"/>
      <c r="F24" s="34" t="s">
        <v>584</v>
      </c>
      <c r="G24" s="34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1"/>
      <c r="U24" s="87"/>
      <c r="V24" s="88"/>
      <c r="W24" s="87"/>
      <c r="X24" s="87"/>
      <c r="Y24" s="87"/>
      <c r="Z24" s="87"/>
      <c r="AA24" s="2"/>
      <c r="AB24" s="1"/>
      <c r="AC24" s="175">
        <v>42553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pans="1:251" x14ac:dyDescent="0.2">
      <c r="A25" s="12">
        <v>20</v>
      </c>
      <c r="B25" s="74" t="s">
        <v>93</v>
      </c>
      <c r="C25" s="95" t="s">
        <v>753</v>
      </c>
      <c r="D25" s="161" t="s">
        <v>754</v>
      </c>
      <c r="E25" s="96"/>
      <c r="F25" s="102" t="s">
        <v>148</v>
      </c>
      <c r="G25" s="93">
        <v>9810398983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4"/>
      <c r="U25" s="93"/>
      <c r="V25" s="97"/>
      <c r="W25" s="93"/>
      <c r="X25" s="93"/>
      <c r="Y25" s="93"/>
      <c r="Z25" s="93"/>
      <c r="AA25" s="2"/>
      <c r="AB25" s="1"/>
      <c r="AC25" s="175">
        <v>42553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pans="1:251" x14ac:dyDescent="0.2">
      <c r="A26" s="154">
        <v>21</v>
      </c>
      <c r="B26" s="80" t="s">
        <v>270</v>
      </c>
      <c r="C26" s="154" t="s">
        <v>755</v>
      </c>
      <c r="D26" s="158" t="s">
        <v>756</v>
      </c>
      <c r="E26" s="158"/>
      <c r="F26" s="155" t="s">
        <v>254</v>
      </c>
      <c r="G26" s="156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5"/>
      <c r="U26" s="87"/>
      <c r="V26" s="88"/>
      <c r="W26" s="87"/>
      <c r="X26" s="87"/>
      <c r="Y26" s="87"/>
      <c r="Z26" s="87"/>
      <c r="AA26" s="161"/>
      <c r="AB26" s="95"/>
      <c r="AC26" s="175">
        <v>42553</v>
      </c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</row>
    <row r="27" spans="1:251" x14ac:dyDescent="0.2">
      <c r="A27" s="29" t="s">
        <v>326</v>
      </c>
      <c r="B27" s="70" t="s">
        <v>327</v>
      </c>
      <c r="C27" s="36" t="s">
        <v>757</v>
      </c>
      <c r="D27" s="89" t="s">
        <v>716</v>
      </c>
      <c r="E27" s="89"/>
      <c r="F27" s="36" t="s">
        <v>585</v>
      </c>
      <c r="G27" s="36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5"/>
      <c r="U27" s="87"/>
      <c r="V27" s="88"/>
      <c r="W27" s="87"/>
      <c r="X27" s="87"/>
      <c r="Y27" s="87"/>
      <c r="Z27" s="87"/>
      <c r="AA27" s="161"/>
      <c r="AB27" s="95"/>
      <c r="AC27" s="175">
        <v>42553</v>
      </c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</row>
    <row r="28" spans="1:251" x14ac:dyDescent="0.2">
      <c r="A28" s="30" t="s">
        <v>330</v>
      </c>
      <c r="B28" s="50" t="s">
        <v>177</v>
      </c>
      <c r="C28" s="33" t="s">
        <v>758</v>
      </c>
      <c r="D28" s="43" t="s">
        <v>759</v>
      </c>
      <c r="E28" s="176"/>
      <c r="F28" s="33" t="s">
        <v>587</v>
      </c>
      <c r="G28" s="33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1"/>
      <c r="U28" s="87"/>
      <c r="V28" s="88"/>
      <c r="W28" s="87"/>
      <c r="X28" s="87"/>
      <c r="Y28" s="87"/>
      <c r="Z28" s="87"/>
      <c r="AA28" s="2"/>
      <c r="AB28" s="1"/>
      <c r="AC28" s="175">
        <v>42553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</row>
    <row r="29" spans="1:251" x14ac:dyDescent="0.2">
      <c r="A29" s="30" t="s">
        <v>331</v>
      </c>
      <c r="B29" s="50" t="s">
        <v>332</v>
      </c>
      <c r="C29" s="33" t="s">
        <v>760</v>
      </c>
      <c r="D29" s="43" t="s">
        <v>722</v>
      </c>
      <c r="E29" s="43"/>
      <c r="F29" s="33" t="s">
        <v>588</v>
      </c>
      <c r="G29" s="33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1"/>
      <c r="U29" s="87"/>
      <c r="V29" s="88"/>
      <c r="W29" s="87"/>
      <c r="X29" s="87"/>
      <c r="Y29" s="87"/>
      <c r="Z29" s="87"/>
      <c r="AA29" s="2"/>
      <c r="AB29" s="1"/>
      <c r="AC29" s="175">
        <v>42553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</row>
    <row r="30" spans="1:251" x14ac:dyDescent="0.2">
      <c r="A30" s="30" t="s">
        <v>333</v>
      </c>
      <c r="B30" s="50" t="s">
        <v>201</v>
      </c>
      <c r="C30" s="30" t="s">
        <v>761</v>
      </c>
      <c r="D30" s="44" t="s">
        <v>762</v>
      </c>
      <c r="E30" s="44" t="s">
        <v>763</v>
      </c>
      <c r="F30" s="30" t="s">
        <v>246</v>
      </c>
      <c r="G30" s="30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"/>
      <c r="U30" s="87"/>
      <c r="V30" s="88"/>
      <c r="W30" s="87"/>
      <c r="X30" s="87"/>
      <c r="Y30" s="87"/>
      <c r="Z30" s="87"/>
      <c r="AA30" s="2"/>
      <c r="AB30" s="1"/>
      <c r="AC30" s="175">
        <v>42553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</row>
    <row r="31" spans="1:251" x14ac:dyDescent="0.2">
      <c r="A31" s="30" t="s">
        <v>334</v>
      </c>
      <c r="B31" s="55" t="s">
        <v>335</v>
      </c>
      <c r="C31" s="26" t="s">
        <v>758</v>
      </c>
      <c r="D31" s="41" t="s">
        <v>764</v>
      </c>
      <c r="E31" s="45"/>
      <c r="F31" s="34" t="s">
        <v>589</v>
      </c>
      <c r="G31" s="34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1"/>
      <c r="U31" s="87"/>
      <c r="V31" s="88"/>
      <c r="W31" s="87"/>
      <c r="X31" s="87"/>
      <c r="Y31" s="87"/>
      <c r="Z31" s="87"/>
      <c r="AA31" s="2"/>
      <c r="AB31" s="1"/>
      <c r="AC31" s="175">
        <v>42553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</row>
    <row r="32" spans="1:251" ht="28" x14ac:dyDescent="0.2">
      <c r="A32" s="30" t="s">
        <v>336</v>
      </c>
      <c r="B32" s="50" t="s">
        <v>337</v>
      </c>
      <c r="C32" s="33" t="s">
        <v>765</v>
      </c>
      <c r="D32" s="43" t="s">
        <v>766</v>
      </c>
      <c r="E32" s="43"/>
      <c r="F32" s="33" t="s">
        <v>590</v>
      </c>
      <c r="G32" s="33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"/>
      <c r="U32" s="87"/>
      <c r="V32" s="88"/>
      <c r="W32" s="87"/>
      <c r="X32" s="87"/>
      <c r="Y32" s="87"/>
      <c r="Z32" s="87"/>
      <c r="AA32" s="2"/>
      <c r="AB32" s="1"/>
      <c r="AC32" s="175">
        <v>42553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</row>
    <row r="33" spans="1:251" x14ac:dyDescent="0.2">
      <c r="A33" s="29" t="s">
        <v>339</v>
      </c>
      <c r="B33" s="55" t="s">
        <v>340</v>
      </c>
      <c r="C33" s="84" t="s">
        <v>767</v>
      </c>
      <c r="D33" s="185" t="s">
        <v>768</v>
      </c>
      <c r="E33" s="41"/>
      <c r="F33" s="26" t="s">
        <v>591</v>
      </c>
      <c r="G33" s="163" t="s">
        <v>697</v>
      </c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95"/>
      <c r="U33" s="87"/>
      <c r="V33" s="88"/>
      <c r="W33" s="87"/>
      <c r="X33" s="87"/>
      <c r="Y33" s="87"/>
      <c r="Z33" s="87"/>
      <c r="AA33" s="161"/>
      <c r="AB33" s="95"/>
      <c r="AC33" s="175">
        <v>42553</v>
      </c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</row>
    <row r="34" spans="1:251" ht="16" x14ac:dyDescent="0.2">
      <c r="A34" s="30" t="s">
        <v>342</v>
      </c>
      <c r="B34" s="50" t="s">
        <v>343</v>
      </c>
      <c r="C34" s="33" t="s">
        <v>769</v>
      </c>
      <c r="D34" s="43" t="s">
        <v>770</v>
      </c>
      <c r="E34" s="112"/>
      <c r="F34" s="113" t="s">
        <v>592</v>
      </c>
      <c r="G34" s="33" t="s">
        <v>694</v>
      </c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1"/>
      <c r="U34" s="87"/>
      <c r="V34" s="88"/>
      <c r="W34" s="87"/>
      <c r="X34" s="87"/>
      <c r="Y34" s="87"/>
      <c r="Z34" s="87"/>
      <c r="AA34" s="2"/>
      <c r="AB34" s="1"/>
      <c r="AC34" s="175">
        <v>42553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</row>
    <row r="35" spans="1:251" x14ac:dyDescent="0.2">
      <c r="A35" s="30" t="s">
        <v>345</v>
      </c>
      <c r="B35" s="54" t="s">
        <v>343</v>
      </c>
      <c r="C35" s="30" t="s">
        <v>771</v>
      </c>
      <c r="D35" s="44" t="s">
        <v>772</v>
      </c>
      <c r="E35" s="44"/>
      <c r="F35" s="30" t="s">
        <v>593</v>
      </c>
      <c r="G35" s="30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1"/>
      <c r="U35" s="87"/>
      <c r="V35" s="88"/>
      <c r="W35" s="87"/>
      <c r="X35" s="87"/>
      <c r="Y35" s="87"/>
      <c r="Z35" s="87"/>
      <c r="AA35" s="2"/>
      <c r="AB35" s="1"/>
      <c r="AC35" s="175">
        <v>42553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</row>
    <row r="36" spans="1:251" x14ac:dyDescent="0.2">
      <c r="A36" s="154">
        <v>32</v>
      </c>
      <c r="B36" s="74" t="s">
        <v>17</v>
      </c>
      <c r="C36" s="95" t="s">
        <v>773</v>
      </c>
      <c r="D36" s="161" t="s">
        <v>774</v>
      </c>
      <c r="E36" s="96"/>
      <c r="F36" s="155" t="s">
        <v>238</v>
      </c>
      <c r="G36" s="160" t="s">
        <v>117</v>
      </c>
      <c r="H36" s="160" t="s">
        <v>120</v>
      </c>
      <c r="I36" s="160" t="s">
        <v>6</v>
      </c>
      <c r="J36" s="93"/>
      <c r="K36" s="93"/>
      <c r="L36" s="160" t="s">
        <v>121</v>
      </c>
      <c r="M36" s="160" t="s">
        <v>2</v>
      </c>
      <c r="N36" s="93"/>
      <c r="O36" s="93"/>
      <c r="P36" s="93"/>
      <c r="Q36" s="106" t="s">
        <v>118</v>
      </c>
      <c r="R36" s="160" t="s">
        <v>119</v>
      </c>
      <c r="S36" s="93"/>
      <c r="T36" s="98"/>
      <c r="U36" s="93"/>
      <c r="V36" s="97"/>
      <c r="W36" s="93"/>
      <c r="X36" s="93"/>
      <c r="Y36" s="93"/>
      <c r="Z36" s="93"/>
      <c r="AA36" s="161"/>
      <c r="AB36" s="95"/>
      <c r="AC36" s="175">
        <v>42553</v>
      </c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</row>
    <row r="37" spans="1:251" x14ac:dyDescent="0.2">
      <c r="A37" s="12">
        <v>34</v>
      </c>
      <c r="B37" s="77" t="s">
        <v>55</v>
      </c>
      <c r="C37" s="95" t="s">
        <v>775</v>
      </c>
      <c r="D37" s="161" t="s">
        <v>749</v>
      </c>
      <c r="E37" s="110"/>
      <c r="F37" s="93" t="s">
        <v>128</v>
      </c>
      <c r="G37" s="93"/>
      <c r="H37" s="111"/>
      <c r="I37" s="111"/>
      <c r="J37" s="93"/>
      <c r="K37" s="93"/>
      <c r="L37" s="93"/>
      <c r="M37" s="93"/>
      <c r="N37" s="93"/>
      <c r="O37" s="93"/>
      <c r="P37" s="93"/>
      <c r="Q37" s="114" t="s">
        <v>707</v>
      </c>
      <c r="R37" s="93" t="s">
        <v>127</v>
      </c>
      <c r="S37" s="93"/>
      <c r="T37" s="98"/>
      <c r="U37" s="94"/>
      <c r="V37" s="97"/>
      <c r="W37" s="94"/>
      <c r="X37" s="94"/>
      <c r="Y37" s="94"/>
      <c r="Z37" s="94"/>
      <c r="AA37" s="2"/>
      <c r="AB37" s="1"/>
      <c r="AC37" s="175">
        <v>42553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</row>
    <row r="38" spans="1:251" x14ac:dyDescent="0.2">
      <c r="A38" s="12">
        <v>35</v>
      </c>
      <c r="B38" s="74" t="s">
        <v>146</v>
      </c>
      <c r="C38" s="95" t="s">
        <v>753</v>
      </c>
      <c r="D38" s="161" t="s">
        <v>776</v>
      </c>
      <c r="E38" s="96"/>
      <c r="F38" s="102" t="s">
        <v>145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 t="s">
        <v>147</v>
      </c>
      <c r="T38" s="98"/>
      <c r="U38" s="93"/>
      <c r="V38" s="97"/>
      <c r="W38" s="93"/>
      <c r="X38" s="93"/>
      <c r="Y38" s="93"/>
      <c r="Z38" s="93"/>
      <c r="AA38" s="2"/>
      <c r="AB38" s="1"/>
      <c r="AC38" s="175">
        <v>42553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</row>
    <row r="39" spans="1:251" x14ac:dyDescent="0.2">
      <c r="A39" s="30" t="s">
        <v>346</v>
      </c>
      <c r="B39" s="55" t="s">
        <v>347</v>
      </c>
      <c r="C39" s="26" t="s">
        <v>777</v>
      </c>
      <c r="D39" s="41" t="s">
        <v>778</v>
      </c>
      <c r="E39" s="45"/>
      <c r="F39" s="34" t="s">
        <v>594</v>
      </c>
      <c r="G39" s="34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"/>
      <c r="U39" s="87"/>
      <c r="V39" s="88"/>
      <c r="W39" s="87"/>
      <c r="X39" s="87"/>
      <c r="Y39" s="87"/>
      <c r="Z39" s="87"/>
      <c r="AA39" s="2"/>
      <c r="AB39" s="1"/>
      <c r="AC39" s="175">
        <v>42553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</row>
    <row r="40" spans="1:251" x14ac:dyDescent="0.2">
      <c r="A40" s="29" t="s">
        <v>348</v>
      </c>
      <c r="B40" s="55" t="s">
        <v>349</v>
      </c>
      <c r="C40" s="26" t="s">
        <v>779</v>
      </c>
      <c r="D40" s="41" t="s">
        <v>780</v>
      </c>
      <c r="E40" s="41"/>
      <c r="F40" s="26" t="s">
        <v>595</v>
      </c>
      <c r="G40" s="26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95"/>
      <c r="U40" s="87"/>
      <c r="V40" s="88"/>
      <c r="W40" s="87"/>
      <c r="X40" s="87"/>
      <c r="Y40" s="87"/>
      <c r="Z40" s="87"/>
      <c r="AA40" s="161"/>
      <c r="AB40" s="95"/>
      <c r="AC40" s="175">
        <v>42553</v>
      </c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</row>
    <row r="41" spans="1:251" x14ac:dyDescent="0.2">
      <c r="A41" s="29" t="s">
        <v>350</v>
      </c>
      <c r="B41" s="55" t="s">
        <v>351</v>
      </c>
      <c r="C41" s="26" t="s">
        <v>758</v>
      </c>
      <c r="D41" s="41" t="s">
        <v>781</v>
      </c>
      <c r="E41" s="40"/>
      <c r="F41" s="26" t="s">
        <v>596</v>
      </c>
      <c r="G41" s="26" t="s">
        <v>696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95"/>
      <c r="U41" s="87"/>
      <c r="V41" s="88"/>
      <c r="W41" s="87"/>
      <c r="X41" s="87"/>
      <c r="Y41" s="87"/>
      <c r="Z41" s="87"/>
      <c r="AA41" s="161"/>
      <c r="AB41" s="86"/>
      <c r="AC41" s="175">
        <v>42553</v>
      </c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</row>
    <row r="42" spans="1:251" x14ac:dyDescent="0.2">
      <c r="A42" s="12">
        <v>39</v>
      </c>
      <c r="B42" s="74" t="s">
        <v>167</v>
      </c>
      <c r="C42" s="95" t="s">
        <v>782</v>
      </c>
      <c r="D42" s="161" t="s">
        <v>783</v>
      </c>
      <c r="E42" s="96"/>
      <c r="F42" s="102" t="s">
        <v>101</v>
      </c>
      <c r="G42" s="93">
        <v>9810406685</v>
      </c>
      <c r="H42" s="93" t="s">
        <v>102</v>
      </c>
      <c r="I42" s="93" t="s">
        <v>103</v>
      </c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  <c r="U42" s="93"/>
      <c r="V42" s="97"/>
      <c r="W42" s="93"/>
      <c r="X42" s="93"/>
      <c r="Y42" s="93"/>
      <c r="Z42" s="93"/>
      <c r="AA42" s="2"/>
      <c r="AB42" s="1"/>
      <c r="AC42" s="175">
        <v>42553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</row>
    <row r="43" spans="1:251" x14ac:dyDescent="0.2">
      <c r="A43" s="30" t="s">
        <v>353</v>
      </c>
      <c r="B43" s="55" t="s">
        <v>354</v>
      </c>
      <c r="C43" s="26" t="s">
        <v>784</v>
      </c>
      <c r="D43" s="41" t="s">
        <v>785</v>
      </c>
      <c r="E43" s="150" t="s">
        <v>786</v>
      </c>
      <c r="F43" s="91" t="s">
        <v>597</v>
      </c>
      <c r="G43" s="34">
        <v>9810316845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1"/>
      <c r="U43" s="87"/>
      <c r="V43" s="88"/>
      <c r="W43" s="87"/>
      <c r="X43" s="87"/>
      <c r="Y43" s="87"/>
      <c r="Z43" s="87"/>
      <c r="AA43" s="2"/>
      <c r="AB43" s="1"/>
      <c r="AC43" s="175">
        <v>42553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</row>
    <row r="44" spans="1:251" x14ac:dyDescent="0.2">
      <c r="A44" s="30" t="s">
        <v>355</v>
      </c>
      <c r="B44" s="52" t="s">
        <v>356</v>
      </c>
      <c r="C44" s="30" t="s">
        <v>787</v>
      </c>
      <c r="D44" s="44" t="s">
        <v>727</v>
      </c>
      <c r="E44" s="44"/>
      <c r="F44" s="30" t="s">
        <v>598</v>
      </c>
      <c r="G44" s="30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1"/>
      <c r="U44" s="87"/>
      <c r="V44" s="88"/>
      <c r="W44" s="87"/>
      <c r="X44" s="87"/>
      <c r="Y44" s="87"/>
      <c r="Z44" s="87"/>
      <c r="AA44" s="2"/>
      <c r="AB44" s="1"/>
      <c r="AC44" s="175">
        <v>42553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</row>
    <row r="45" spans="1:251" x14ac:dyDescent="0.2">
      <c r="A45" s="12">
        <v>40</v>
      </c>
      <c r="B45" s="78" t="s">
        <v>22</v>
      </c>
      <c r="C45" s="95" t="s">
        <v>736</v>
      </c>
      <c r="D45" s="161" t="s">
        <v>788</v>
      </c>
      <c r="E45" s="96"/>
      <c r="F45" s="93" t="s">
        <v>47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8"/>
      <c r="U45" s="100"/>
      <c r="V45" s="97"/>
      <c r="W45" s="100"/>
      <c r="X45" s="100"/>
      <c r="Y45" s="100"/>
      <c r="Z45" s="100"/>
      <c r="AA45" s="2"/>
      <c r="AB45" s="1"/>
      <c r="AC45" s="175">
        <v>42553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</row>
    <row r="46" spans="1:251" x14ac:dyDescent="0.2">
      <c r="A46" s="12">
        <v>41</v>
      </c>
      <c r="B46" s="78" t="s">
        <v>22</v>
      </c>
      <c r="C46" s="95" t="s">
        <v>789</v>
      </c>
      <c r="D46" s="161" t="s">
        <v>790</v>
      </c>
      <c r="E46" s="96"/>
      <c r="F46" s="93" t="s">
        <v>48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8"/>
      <c r="U46" s="100"/>
      <c r="V46" s="97"/>
      <c r="W46" s="100"/>
      <c r="X46" s="100"/>
      <c r="Y46" s="100"/>
      <c r="Z46" s="100"/>
      <c r="AA46" s="2"/>
      <c r="AB46" s="1"/>
      <c r="AC46" s="175">
        <v>42553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</row>
    <row r="47" spans="1:251" x14ac:dyDescent="0.2">
      <c r="A47" s="12">
        <v>42</v>
      </c>
      <c r="B47" s="74" t="s">
        <v>57</v>
      </c>
      <c r="C47" s="95" t="s">
        <v>791</v>
      </c>
      <c r="D47" s="161" t="s">
        <v>792</v>
      </c>
      <c r="E47" s="110"/>
      <c r="F47" s="93" t="s">
        <v>130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8"/>
      <c r="U47" s="94"/>
      <c r="V47" s="97"/>
      <c r="W47" s="94"/>
      <c r="X47" s="94"/>
      <c r="Y47" s="94"/>
      <c r="Z47" s="94"/>
      <c r="AA47" s="2"/>
      <c r="AB47" s="1"/>
      <c r="AC47" s="175">
        <v>42553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</row>
    <row r="48" spans="1:251" x14ac:dyDescent="0.2">
      <c r="A48" s="30" t="s">
        <v>358</v>
      </c>
      <c r="B48" s="50" t="s">
        <v>359</v>
      </c>
      <c r="C48" s="33" t="s">
        <v>793</v>
      </c>
      <c r="D48" s="43" t="s">
        <v>716</v>
      </c>
      <c r="E48" s="43"/>
      <c r="F48" s="33" t="s">
        <v>599</v>
      </c>
      <c r="G48" s="33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1"/>
      <c r="U48" s="87"/>
      <c r="V48" s="88"/>
      <c r="W48" s="87"/>
      <c r="X48" s="87"/>
      <c r="Y48" s="87"/>
      <c r="Z48" s="87"/>
      <c r="AA48" s="2"/>
      <c r="AB48" s="177"/>
      <c r="AC48" s="175">
        <v>42553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</row>
    <row r="49" spans="1:251" x14ac:dyDescent="0.2">
      <c r="A49" s="12">
        <v>48</v>
      </c>
      <c r="B49" s="51" t="s">
        <v>192</v>
      </c>
      <c r="C49" s="12" t="s">
        <v>794</v>
      </c>
      <c r="D49" s="14" t="s">
        <v>795</v>
      </c>
      <c r="E49" s="14"/>
      <c r="F49" s="90" t="s">
        <v>231</v>
      </c>
      <c r="G49" s="13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1"/>
      <c r="U49" s="87"/>
      <c r="V49" s="88"/>
      <c r="W49" s="87"/>
      <c r="X49" s="87"/>
      <c r="Y49" s="87"/>
      <c r="Z49" s="87"/>
      <c r="AA49" s="2"/>
      <c r="AB49" s="1"/>
      <c r="AC49" s="175">
        <v>42553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</row>
    <row r="50" spans="1:251" x14ac:dyDescent="0.2">
      <c r="A50" s="30" t="s">
        <v>361</v>
      </c>
      <c r="B50" s="55" t="s">
        <v>362</v>
      </c>
      <c r="C50" s="26" t="s">
        <v>796</v>
      </c>
      <c r="D50" s="41" t="s">
        <v>797</v>
      </c>
      <c r="E50" s="41"/>
      <c r="F50" s="34" t="s">
        <v>600</v>
      </c>
      <c r="G50" s="34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1"/>
      <c r="U50" s="87"/>
      <c r="V50" s="88"/>
      <c r="W50" s="87"/>
      <c r="X50" s="87"/>
      <c r="Y50" s="87"/>
      <c r="Z50" s="87"/>
      <c r="AA50" s="2"/>
      <c r="AB50" s="1"/>
      <c r="AC50" s="175">
        <v>42553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</row>
    <row r="51" spans="1:251" x14ac:dyDescent="0.2">
      <c r="A51" s="30" t="s">
        <v>363</v>
      </c>
      <c r="B51" s="55" t="s">
        <v>364</v>
      </c>
      <c r="C51" s="33" t="s">
        <v>798</v>
      </c>
      <c r="D51" s="43" t="s">
        <v>799</v>
      </c>
      <c r="E51" s="41"/>
      <c r="F51" s="33" t="s">
        <v>601</v>
      </c>
      <c r="G51" s="33" t="s">
        <v>694</v>
      </c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1"/>
      <c r="U51" s="87"/>
      <c r="V51" s="88"/>
      <c r="W51" s="87"/>
      <c r="X51" s="87"/>
      <c r="Y51" s="87"/>
      <c r="Z51" s="87"/>
      <c r="AA51" s="2"/>
      <c r="AB51" s="1"/>
      <c r="AC51" s="175">
        <v>42553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</row>
    <row r="52" spans="1:251" x14ac:dyDescent="0.2">
      <c r="A52" s="12">
        <v>51</v>
      </c>
      <c r="B52" s="74" t="s">
        <v>173</v>
      </c>
      <c r="C52" s="95"/>
      <c r="D52" s="161"/>
      <c r="E52" s="108"/>
      <c r="F52" s="109" t="s">
        <v>174</v>
      </c>
      <c r="G52" s="87">
        <v>9313099056</v>
      </c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1"/>
      <c r="U52" s="87"/>
      <c r="V52" s="88"/>
      <c r="W52" s="87"/>
      <c r="X52" s="87"/>
      <c r="Y52" s="87"/>
      <c r="Z52" s="87"/>
      <c r="AA52" s="2"/>
      <c r="AB52" s="1"/>
      <c r="AC52" s="178">
        <v>42555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</row>
    <row r="53" spans="1:251" x14ac:dyDescent="0.2">
      <c r="A53" s="12">
        <v>52</v>
      </c>
      <c r="B53" s="78" t="s">
        <v>8</v>
      </c>
      <c r="C53" s="95" t="s">
        <v>800</v>
      </c>
      <c r="D53" s="161" t="s">
        <v>801</v>
      </c>
      <c r="E53" s="96"/>
      <c r="F53" s="93" t="s">
        <v>50</v>
      </c>
      <c r="G53" s="94" t="s">
        <v>132</v>
      </c>
      <c r="H53" s="93"/>
      <c r="I53" s="93"/>
      <c r="J53" s="93"/>
      <c r="K53" s="93"/>
      <c r="L53" s="93"/>
      <c r="M53" s="93"/>
      <c r="N53" s="93"/>
      <c r="O53" s="93"/>
      <c r="P53" s="93"/>
      <c r="Q53" s="114" t="s">
        <v>708</v>
      </c>
      <c r="R53" s="94" t="s">
        <v>131</v>
      </c>
      <c r="S53" s="93"/>
      <c r="T53" s="98"/>
      <c r="U53" s="100"/>
      <c r="V53" s="97"/>
      <c r="W53" s="100"/>
      <c r="X53" s="100"/>
      <c r="Y53" s="100"/>
      <c r="Z53" s="100"/>
      <c r="AA53" s="2"/>
      <c r="AB53" s="1"/>
      <c r="AC53" s="178">
        <v>42555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</row>
    <row r="54" spans="1:251" x14ac:dyDescent="0.2">
      <c r="A54" s="12">
        <v>53</v>
      </c>
      <c r="B54" s="78" t="s">
        <v>8</v>
      </c>
      <c r="C54" s="95" t="s">
        <v>802</v>
      </c>
      <c r="D54" s="161" t="s">
        <v>803</v>
      </c>
      <c r="E54" s="96"/>
      <c r="F54" s="93" t="s">
        <v>51</v>
      </c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8"/>
      <c r="U54" s="100"/>
      <c r="V54" s="97"/>
      <c r="W54" s="100"/>
      <c r="X54" s="100"/>
      <c r="Y54" s="100"/>
      <c r="Z54" s="100"/>
      <c r="AA54" s="2"/>
      <c r="AB54" s="1"/>
      <c r="AC54" s="178">
        <v>42555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</row>
    <row r="55" spans="1:251" x14ac:dyDescent="0.2">
      <c r="A55" s="30" t="s">
        <v>365</v>
      </c>
      <c r="B55" s="50" t="s">
        <v>191</v>
      </c>
      <c r="C55" s="30" t="s">
        <v>802</v>
      </c>
      <c r="D55" s="44" t="s">
        <v>788</v>
      </c>
      <c r="E55" s="44"/>
      <c r="F55" s="30" t="s">
        <v>230</v>
      </c>
      <c r="G55" s="30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1"/>
      <c r="U55" s="87"/>
      <c r="V55" s="88"/>
      <c r="W55" s="87"/>
      <c r="X55" s="87"/>
      <c r="Y55" s="87"/>
      <c r="Z55" s="87"/>
      <c r="AA55" s="2"/>
      <c r="AB55" s="1"/>
      <c r="AC55" s="178">
        <v>42555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</row>
    <row r="56" spans="1:251" ht="28" x14ac:dyDescent="0.2">
      <c r="A56" s="30" t="s">
        <v>366</v>
      </c>
      <c r="B56" s="52" t="s">
        <v>367</v>
      </c>
      <c r="C56" s="32" t="s">
        <v>804</v>
      </c>
      <c r="D56" s="186" t="s">
        <v>788</v>
      </c>
      <c r="E56" s="47"/>
      <c r="F56" s="48" t="s">
        <v>602</v>
      </c>
      <c r="G56" s="30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1"/>
      <c r="U56" s="87"/>
      <c r="V56" s="88"/>
      <c r="W56" s="87"/>
      <c r="X56" s="87"/>
      <c r="Y56" s="87"/>
      <c r="Z56" s="87"/>
      <c r="AA56" s="2"/>
      <c r="AB56" s="1"/>
      <c r="AC56" s="178">
        <v>42555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</row>
    <row r="57" spans="1:251" ht="16" x14ac:dyDescent="0.2">
      <c r="A57" s="30" t="s">
        <v>368</v>
      </c>
      <c r="B57" s="55" t="s">
        <v>369</v>
      </c>
      <c r="C57" s="151" t="s">
        <v>805</v>
      </c>
      <c r="D57" s="103" t="s">
        <v>806</v>
      </c>
      <c r="E57" s="45"/>
      <c r="F57" s="34" t="s">
        <v>603</v>
      </c>
      <c r="G57" s="34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1"/>
      <c r="U57" s="87"/>
      <c r="V57" s="88"/>
      <c r="W57" s="87"/>
      <c r="X57" s="87"/>
      <c r="Y57" s="87"/>
      <c r="Z57" s="87"/>
      <c r="AA57" s="2"/>
      <c r="AB57" s="1"/>
      <c r="AC57" s="178">
        <v>42555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</row>
    <row r="58" spans="1:251" x14ac:dyDescent="0.2">
      <c r="A58" s="31" t="s">
        <v>370</v>
      </c>
      <c r="B58" s="53" t="s">
        <v>259</v>
      </c>
      <c r="C58" s="31"/>
      <c r="D58" s="187"/>
      <c r="E58" s="42"/>
      <c r="F58" s="36" t="s">
        <v>604</v>
      </c>
      <c r="G58" s="39">
        <v>9810605462</v>
      </c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1"/>
      <c r="U58" s="87"/>
      <c r="V58" s="88"/>
      <c r="W58" s="87"/>
      <c r="X58" s="87"/>
      <c r="Y58" s="87"/>
      <c r="Z58" s="87"/>
      <c r="AA58" s="2"/>
      <c r="AB58" s="1"/>
      <c r="AC58" s="178">
        <v>42555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</row>
    <row r="59" spans="1:251" x14ac:dyDescent="0.2">
      <c r="A59" s="29" t="s">
        <v>371</v>
      </c>
      <c r="B59" s="55" t="s">
        <v>372</v>
      </c>
      <c r="C59" s="26" t="s">
        <v>807</v>
      </c>
      <c r="D59" s="41" t="s">
        <v>725</v>
      </c>
      <c r="E59" s="41"/>
      <c r="F59" s="26" t="s">
        <v>605</v>
      </c>
      <c r="G59" s="26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1"/>
      <c r="U59" s="87"/>
      <c r="V59" s="88"/>
      <c r="W59" s="87"/>
      <c r="X59" s="87"/>
      <c r="Y59" s="87"/>
      <c r="Z59" s="87"/>
      <c r="AA59" s="2"/>
      <c r="AB59" s="1"/>
      <c r="AC59" s="178">
        <v>42555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</row>
    <row r="60" spans="1:251" x14ac:dyDescent="0.2">
      <c r="A60" s="12">
        <v>61</v>
      </c>
      <c r="B60" s="51" t="s">
        <v>556</v>
      </c>
      <c r="C60" s="12" t="s">
        <v>808</v>
      </c>
      <c r="D60" s="14" t="s">
        <v>809</v>
      </c>
      <c r="E60" s="14"/>
      <c r="F60" s="90" t="s">
        <v>245</v>
      </c>
      <c r="G60" s="13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1"/>
      <c r="U60" s="87"/>
      <c r="V60" s="88"/>
      <c r="W60" s="87"/>
      <c r="X60" s="87"/>
      <c r="Y60" s="87"/>
      <c r="Z60" s="87"/>
      <c r="AA60" s="2"/>
      <c r="AB60" s="1"/>
      <c r="AC60" s="178">
        <v>42555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</row>
    <row r="61" spans="1:251" x14ac:dyDescent="0.2">
      <c r="A61" s="30" t="s">
        <v>374</v>
      </c>
      <c r="B61" s="52" t="s">
        <v>375</v>
      </c>
      <c r="C61" s="30" t="s">
        <v>729</v>
      </c>
      <c r="D61" s="44" t="s">
        <v>810</v>
      </c>
      <c r="E61" s="44"/>
      <c r="F61" s="30" t="s">
        <v>606</v>
      </c>
      <c r="G61" s="30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1"/>
      <c r="U61" s="87"/>
      <c r="V61" s="88"/>
      <c r="W61" s="87"/>
      <c r="X61" s="87"/>
      <c r="Y61" s="87"/>
      <c r="Z61" s="87"/>
      <c r="AA61" s="2"/>
      <c r="AB61" s="1"/>
      <c r="AC61" s="178">
        <v>42555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</row>
    <row r="62" spans="1:251" ht="42" x14ac:dyDescent="0.2">
      <c r="A62" s="12">
        <v>65</v>
      </c>
      <c r="B62" s="51" t="s">
        <v>183</v>
      </c>
      <c r="C62" s="12" t="s">
        <v>811</v>
      </c>
      <c r="D62" s="14" t="s">
        <v>812</v>
      </c>
      <c r="E62" s="14"/>
      <c r="F62" s="90" t="s">
        <v>224</v>
      </c>
      <c r="G62" s="13" t="s">
        <v>225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1"/>
      <c r="U62" s="87"/>
      <c r="V62" s="88"/>
      <c r="W62" s="87"/>
      <c r="X62" s="87"/>
      <c r="Y62" s="87"/>
      <c r="Z62" s="87"/>
      <c r="AA62" s="2"/>
      <c r="AB62" s="1"/>
      <c r="AC62" s="178">
        <v>42555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</row>
    <row r="63" spans="1:251" x14ac:dyDescent="0.2">
      <c r="A63" s="29" t="s">
        <v>376</v>
      </c>
      <c r="B63" s="55" t="s">
        <v>377</v>
      </c>
      <c r="C63" s="26" t="s">
        <v>733</v>
      </c>
      <c r="D63" s="41" t="s">
        <v>813</v>
      </c>
      <c r="E63" s="41" t="s">
        <v>814</v>
      </c>
      <c r="F63" s="29" t="s">
        <v>607</v>
      </c>
      <c r="G63" s="29" t="s">
        <v>698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1"/>
      <c r="U63" s="87"/>
      <c r="V63" s="88"/>
      <c r="W63" s="87"/>
      <c r="X63" s="87"/>
      <c r="Y63" s="87"/>
      <c r="Z63" s="87"/>
      <c r="AA63" s="2"/>
      <c r="AB63" s="1"/>
      <c r="AC63" s="178">
        <v>42555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</row>
    <row r="64" spans="1:251" x14ac:dyDescent="0.2">
      <c r="A64" s="29" t="s">
        <v>378</v>
      </c>
      <c r="B64" s="55" t="s">
        <v>379</v>
      </c>
      <c r="C64" s="26" t="s">
        <v>815</v>
      </c>
      <c r="D64" s="41" t="s">
        <v>725</v>
      </c>
      <c r="E64" s="41"/>
      <c r="F64" s="29" t="s">
        <v>608</v>
      </c>
      <c r="G64" s="29" t="s">
        <v>694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1"/>
      <c r="U64" s="87"/>
      <c r="V64" s="88"/>
      <c r="W64" s="87"/>
      <c r="X64" s="87"/>
      <c r="Y64" s="87"/>
      <c r="Z64" s="87"/>
      <c r="AA64" s="2"/>
      <c r="AB64" s="1"/>
      <c r="AC64" s="178">
        <v>42555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</row>
    <row r="65" spans="1:251" x14ac:dyDescent="0.2">
      <c r="A65" s="12">
        <v>70</v>
      </c>
      <c r="B65" s="74" t="s">
        <v>64</v>
      </c>
      <c r="C65" s="95" t="s">
        <v>816</v>
      </c>
      <c r="D65" s="161" t="s">
        <v>742</v>
      </c>
      <c r="E65" s="110"/>
      <c r="F65" s="94" t="s">
        <v>139</v>
      </c>
      <c r="G65" s="94">
        <v>9810835637</v>
      </c>
      <c r="H65" s="93"/>
      <c r="I65" s="93"/>
      <c r="J65" s="93"/>
      <c r="K65" s="115" t="s">
        <v>138</v>
      </c>
      <c r="L65" s="93"/>
      <c r="M65" s="93"/>
      <c r="N65" s="93"/>
      <c r="O65" s="93"/>
      <c r="P65" s="93"/>
      <c r="Q65" s="102" t="s">
        <v>137</v>
      </c>
      <c r="R65" s="115" t="s">
        <v>136</v>
      </c>
      <c r="S65" s="93"/>
      <c r="T65" s="98"/>
      <c r="U65" s="94"/>
      <c r="V65" s="97"/>
      <c r="W65" s="94"/>
      <c r="X65" s="94"/>
      <c r="Y65" s="94"/>
      <c r="Z65" s="94"/>
      <c r="AA65" s="2"/>
      <c r="AB65" s="1"/>
      <c r="AC65" s="178">
        <v>42555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</row>
    <row r="66" spans="1:251" x14ac:dyDescent="0.2">
      <c r="A66" s="29" t="s">
        <v>382</v>
      </c>
      <c r="B66" s="55" t="s">
        <v>188</v>
      </c>
      <c r="C66" s="116" t="s">
        <v>817</v>
      </c>
      <c r="D66" s="188" t="s">
        <v>818</v>
      </c>
      <c r="E66" s="40"/>
      <c r="F66" s="29" t="s">
        <v>227</v>
      </c>
      <c r="G66" s="29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1"/>
      <c r="U66" s="87"/>
      <c r="V66" s="88"/>
      <c r="W66" s="87"/>
      <c r="X66" s="87"/>
      <c r="Y66" s="87"/>
      <c r="Z66" s="87"/>
      <c r="AA66" s="2"/>
      <c r="AB66" s="1"/>
      <c r="AC66" s="178">
        <v>42555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</row>
    <row r="67" spans="1:251" x14ac:dyDescent="0.2">
      <c r="A67" s="29" t="s">
        <v>383</v>
      </c>
      <c r="B67" s="55" t="s">
        <v>384</v>
      </c>
      <c r="C67" s="26" t="s">
        <v>819</v>
      </c>
      <c r="D67" s="41" t="s">
        <v>820</v>
      </c>
      <c r="E67" s="92"/>
      <c r="F67" s="107" t="s">
        <v>609</v>
      </c>
      <c r="G67" s="26" t="s">
        <v>694</v>
      </c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1"/>
      <c r="U67" s="87"/>
      <c r="V67" s="88"/>
      <c r="W67" s="87"/>
      <c r="X67" s="87"/>
      <c r="Y67" s="87"/>
      <c r="Z67" s="87"/>
      <c r="AA67" s="2"/>
      <c r="AB67" s="1"/>
      <c r="AC67" s="178">
        <v>42555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</row>
    <row r="68" spans="1:251" x14ac:dyDescent="0.2">
      <c r="A68" s="30" t="s">
        <v>385</v>
      </c>
      <c r="B68" s="55" t="s">
        <v>386</v>
      </c>
      <c r="C68" s="26" t="s">
        <v>821</v>
      </c>
      <c r="D68" s="41" t="s">
        <v>822</v>
      </c>
      <c r="E68" s="45"/>
      <c r="F68" s="34" t="s">
        <v>610</v>
      </c>
      <c r="G68" s="34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1"/>
      <c r="U68" s="87"/>
      <c r="V68" s="88"/>
      <c r="W68" s="87"/>
      <c r="X68" s="87"/>
      <c r="Y68" s="87"/>
      <c r="Z68" s="87"/>
      <c r="AA68" s="2"/>
      <c r="AB68" s="1"/>
      <c r="AC68" s="178">
        <v>42555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</row>
    <row r="69" spans="1:251" x14ac:dyDescent="0.2">
      <c r="A69" s="30" t="s">
        <v>387</v>
      </c>
      <c r="B69" s="55" t="s">
        <v>388</v>
      </c>
      <c r="C69" s="26" t="s">
        <v>823</v>
      </c>
      <c r="D69" s="41" t="s">
        <v>824</v>
      </c>
      <c r="E69" s="45"/>
      <c r="F69" s="34" t="s">
        <v>611</v>
      </c>
      <c r="G69" s="34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1"/>
      <c r="U69" s="87"/>
      <c r="V69" s="88"/>
      <c r="W69" s="87"/>
      <c r="X69" s="87"/>
      <c r="Y69" s="87"/>
      <c r="Z69" s="87"/>
      <c r="AA69" s="2"/>
      <c r="AB69" s="1"/>
      <c r="AC69" s="178">
        <v>42555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</row>
    <row r="70" spans="1:251" x14ac:dyDescent="0.2">
      <c r="A70" s="12">
        <v>76</v>
      </c>
      <c r="B70" s="74" t="s">
        <v>49</v>
      </c>
      <c r="C70" s="95" t="s">
        <v>825</v>
      </c>
      <c r="D70" s="161" t="s">
        <v>822</v>
      </c>
      <c r="E70" s="96"/>
      <c r="F70" s="117" t="s">
        <v>704</v>
      </c>
      <c r="G70" s="118" t="s">
        <v>142</v>
      </c>
      <c r="H70" s="105" t="s">
        <v>143</v>
      </c>
      <c r="I70" s="111" t="s">
        <v>144</v>
      </c>
      <c r="J70" s="93"/>
      <c r="K70" s="93"/>
      <c r="L70" s="93"/>
      <c r="M70" s="93"/>
      <c r="N70" s="93"/>
      <c r="O70" s="93"/>
      <c r="P70" s="93"/>
      <c r="Q70" s="102" t="s">
        <v>140</v>
      </c>
      <c r="R70" s="93" t="s">
        <v>141</v>
      </c>
      <c r="S70" s="93"/>
      <c r="T70" s="98"/>
      <c r="U70" s="93"/>
      <c r="V70" s="97"/>
      <c r="W70" s="93"/>
      <c r="X70" s="93"/>
      <c r="Y70" s="93"/>
      <c r="Z70" s="93"/>
      <c r="AA70" s="2"/>
      <c r="AB70" s="1"/>
      <c r="AC70" s="178">
        <v>42555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</row>
    <row r="71" spans="1:251" x14ac:dyDescent="0.2">
      <c r="A71" s="30" t="s">
        <v>389</v>
      </c>
      <c r="B71" s="69" t="s">
        <v>390</v>
      </c>
      <c r="C71" s="33" t="s">
        <v>826</v>
      </c>
      <c r="D71" s="43" t="s">
        <v>827</v>
      </c>
      <c r="E71" s="43" t="s">
        <v>756</v>
      </c>
      <c r="F71" s="33" t="s">
        <v>612</v>
      </c>
      <c r="G71" s="33" t="s">
        <v>694</v>
      </c>
      <c r="H71" s="87"/>
      <c r="I71" s="10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1"/>
      <c r="U71" s="87"/>
      <c r="V71" s="88"/>
      <c r="W71" s="87"/>
      <c r="X71" s="87"/>
      <c r="Y71" s="87"/>
      <c r="Z71" s="87"/>
      <c r="AA71" s="2"/>
      <c r="AB71" s="1"/>
      <c r="AC71" s="178">
        <v>42555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</row>
    <row r="72" spans="1:251" x14ac:dyDescent="0.2">
      <c r="A72" s="29" t="s">
        <v>391</v>
      </c>
      <c r="B72" s="55" t="s">
        <v>392</v>
      </c>
      <c r="C72" s="26" t="s">
        <v>828</v>
      </c>
      <c r="D72" s="41" t="s">
        <v>722</v>
      </c>
      <c r="E72" s="41"/>
      <c r="F72" s="26" t="s">
        <v>613</v>
      </c>
      <c r="G72" s="26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1"/>
      <c r="U72" s="87"/>
      <c r="V72" s="88"/>
      <c r="W72" s="87"/>
      <c r="X72" s="87"/>
      <c r="Y72" s="87"/>
      <c r="Z72" s="87"/>
      <c r="AA72" s="2"/>
      <c r="AB72" s="1"/>
      <c r="AC72" s="178">
        <v>42555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</row>
    <row r="73" spans="1:251" x14ac:dyDescent="0.2">
      <c r="A73" s="29" t="s">
        <v>393</v>
      </c>
      <c r="B73" s="55" t="s">
        <v>394</v>
      </c>
      <c r="C73" s="84" t="s">
        <v>729</v>
      </c>
      <c r="D73" s="185" t="s">
        <v>829</v>
      </c>
      <c r="E73" s="41"/>
      <c r="F73" s="26" t="s">
        <v>614</v>
      </c>
      <c r="G73" s="26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"/>
      <c r="U73" s="87"/>
      <c r="V73" s="88"/>
      <c r="W73" s="87"/>
      <c r="X73" s="87"/>
      <c r="Y73" s="87"/>
      <c r="Z73" s="87"/>
      <c r="AA73" s="2"/>
      <c r="AB73" s="1"/>
      <c r="AC73" s="178">
        <v>42555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</row>
    <row r="74" spans="1:251" x14ac:dyDescent="0.2">
      <c r="A74" s="30" t="s">
        <v>395</v>
      </c>
      <c r="B74" s="50" t="s">
        <v>396</v>
      </c>
      <c r="C74" s="30" t="s">
        <v>830</v>
      </c>
      <c r="D74" s="44" t="s">
        <v>822</v>
      </c>
      <c r="E74" s="44"/>
      <c r="F74" s="30" t="s">
        <v>615</v>
      </c>
      <c r="G74" s="30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"/>
      <c r="U74" s="87"/>
      <c r="V74" s="88"/>
      <c r="W74" s="87"/>
      <c r="X74" s="87"/>
      <c r="Y74" s="87"/>
      <c r="Z74" s="87"/>
      <c r="AA74" s="2"/>
      <c r="AB74" s="1"/>
      <c r="AC74" s="178">
        <v>42555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</row>
    <row r="75" spans="1:251" x14ac:dyDescent="0.2">
      <c r="A75" s="30" t="s">
        <v>397</v>
      </c>
      <c r="B75" s="67" t="s">
        <v>398</v>
      </c>
      <c r="C75" s="33" t="s">
        <v>831</v>
      </c>
      <c r="D75" s="43" t="s">
        <v>832</v>
      </c>
      <c r="E75" s="43"/>
      <c r="F75" s="33" t="s">
        <v>616</v>
      </c>
      <c r="G75" s="33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1"/>
      <c r="U75" s="87"/>
      <c r="V75" s="88"/>
      <c r="W75" s="87"/>
      <c r="X75" s="87"/>
      <c r="Y75" s="87"/>
      <c r="Z75" s="87"/>
      <c r="AA75" s="2"/>
      <c r="AB75" s="1"/>
      <c r="AC75" s="178">
        <v>42555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</row>
    <row r="76" spans="1:251" x14ac:dyDescent="0.2">
      <c r="A76" s="12">
        <v>82</v>
      </c>
      <c r="B76" s="51" t="s">
        <v>197</v>
      </c>
      <c r="C76" s="12" t="s">
        <v>833</v>
      </c>
      <c r="D76" s="14" t="s">
        <v>770</v>
      </c>
      <c r="E76" s="14"/>
      <c r="F76" s="90" t="s">
        <v>237</v>
      </c>
      <c r="G76" s="13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1"/>
      <c r="U76" s="87"/>
      <c r="V76" s="88"/>
      <c r="W76" s="87"/>
      <c r="X76" s="87"/>
      <c r="Y76" s="87"/>
      <c r="Z76" s="87"/>
      <c r="AA76" s="2"/>
      <c r="AB76" s="1"/>
      <c r="AC76" s="178">
        <v>42555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</row>
    <row r="77" spans="1:251" x14ac:dyDescent="0.2">
      <c r="A77" s="30" t="s">
        <v>399</v>
      </c>
      <c r="B77" s="55" t="s">
        <v>400</v>
      </c>
      <c r="C77" s="26" t="s">
        <v>834</v>
      </c>
      <c r="D77" s="41" t="s">
        <v>746</v>
      </c>
      <c r="E77" s="152"/>
      <c r="F77" s="34" t="s">
        <v>617</v>
      </c>
      <c r="G77" s="34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1"/>
      <c r="U77" s="87"/>
      <c r="V77" s="88"/>
      <c r="W77" s="87"/>
      <c r="X77" s="87"/>
      <c r="Y77" s="87"/>
      <c r="Z77" s="87"/>
      <c r="AA77" s="2"/>
      <c r="AB77" s="1"/>
      <c r="AC77" s="178">
        <v>42555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pans="1:251" x14ac:dyDescent="0.2">
      <c r="A78" s="29" t="s">
        <v>401</v>
      </c>
      <c r="B78" s="55" t="s">
        <v>402</v>
      </c>
      <c r="C78" s="26" t="s">
        <v>835</v>
      </c>
      <c r="D78" s="41" t="s">
        <v>716</v>
      </c>
      <c r="E78" s="40"/>
      <c r="F78" s="26" t="s">
        <v>618</v>
      </c>
      <c r="G78" s="26" t="s">
        <v>696</v>
      </c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95"/>
      <c r="U78" s="87"/>
      <c r="V78" s="88"/>
      <c r="W78" s="87"/>
      <c r="X78" s="87"/>
      <c r="Y78" s="87"/>
      <c r="Z78" s="87"/>
      <c r="AA78" s="161"/>
      <c r="AB78" s="95"/>
      <c r="AC78" s="178">
        <v>42555</v>
      </c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95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5"/>
      <c r="FO78" s="95"/>
      <c r="FP78" s="95"/>
      <c r="FQ78" s="95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5"/>
      <c r="GF78" s="95"/>
      <c r="GG78" s="95"/>
      <c r="GH78" s="95"/>
      <c r="GI78" s="95"/>
      <c r="GJ78" s="95"/>
      <c r="GK78" s="95"/>
      <c r="GL78" s="95"/>
      <c r="GM78" s="95"/>
      <c r="GN78" s="95"/>
      <c r="GO78" s="95"/>
      <c r="GP78" s="95"/>
      <c r="GQ78" s="95"/>
      <c r="GR78" s="95"/>
      <c r="GS78" s="95"/>
      <c r="GT78" s="95"/>
      <c r="GU78" s="95"/>
      <c r="GV78" s="95"/>
      <c r="GW78" s="95"/>
      <c r="GX78" s="95"/>
      <c r="GY78" s="95"/>
      <c r="GZ78" s="95"/>
      <c r="HA78" s="95"/>
      <c r="HB78" s="95"/>
      <c r="HC78" s="95"/>
      <c r="HD78" s="95"/>
      <c r="HE78" s="95"/>
      <c r="HF78" s="95"/>
      <c r="HG78" s="95"/>
      <c r="HH78" s="95"/>
      <c r="HI78" s="95"/>
      <c r="HJ78" s="95"/>
      <c r="HK78" s="95"/>
      <c r="HL78" s="95"/>
      <c r="HM78" s="95"/>
      <c r="HN78" s="95"/>
      <c r="HO78" s="95"/>
      <c r="HP78" s="95"/>
      <c r="HQ78" s="95"/>
      <c r="HR78" s="95"/>
      <c r="HS78" s="95"/>
      <c r="HT78" s="95"/>
      <c r="HU78" s="95"/>
      <c r="HV78" s="95"/>
      <c r="HW78" s="95"/>
      <c r="HX78" s="95"/>
      <c r="HY78" s="95"/>
      <c r="HZ78" s="95"/>
      <c r="IA78" s="95"/>
      <c r="IB78" s="95"/>
      <c r="IC78" s="95"/>
      <c r="ID78" s="95"/>
      <c r="IE78" s="95"/>
      <c r="IF78" s="95"/>
      <c r="IG78" s="95"/>
      <c r="IH78" s="95"/>
      <c r="II78" s="95"/>
      <c r="IJ78" s="95"/>
      <c r="IK78" s="95"/>
      <c r="IL78" s="95"/>
      <c r="IM78" s="95"/>
      <c r="IN78" s="95"/>
      <c r="IO78" s="95"/>
      <c r="IP78" s="95"/>
      <c r="IQ78" s="95"/>
    </row>
    <row r="79" spans="1:251" x14ac:dyDescent="0.2">
      <c r="A79" s="29" t="s">
        <v>403</v>
      </c>
      <c r="B79" s="55" t="s">
        <v>404</v>
      </c>
      <c r="C79" s="29" t="s">
        <v>836</v>
      </c>
      <c r="D79" s="40" t="s">
        <v>747</v>
      </c>
      <c r="E79" s="41"/>
      <c r="F79" s="26" t="s">
        <v>619</v>
      </c>
      <c r="G79" s="26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95"/>
      <c r="U79" s="87"/>
      <c r="V79" s="88"/>
      <c r="W79" s="87"/>
      <c r="X79" s="87"/>
      <c r="Y79" s="87"/>
      <c r="Z79" s="87"/>
      <c r="AA79" s="161"/>
      <c r="AB79" s="95"/>
      <c r="AC79" s="178">
        <v>42555</v>
      </c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5"/>
      <c r="DM79" s="95"/>
      <c r="DN79" s="95"/>
      <c r="DO79" s="95"/>
      <c r="DP79" s="95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95"/>
      <c r="EC79" s="95"/>
      <c r="ED79" s="95"/>
      <c r="EE79" s="95"/>
      <c r="EF79" s="95"/>
      <c r="EG79" s="95"/>
      <c r="EH79" s="95"/>
      <c r="EI79" s="95"/>
      <c r="EJ79" s="95"/>
      <c r="EK79" s="95"/>
      <c r="EL79" s="95"/>
      <c r="EM79" s="95"/>
      <c r="EN79" s="95"/>
      <c r="EO79" s="95"/>
      <c r="EP79" s="95"/>
      <c r="EQ79" s="95"/>
      <c r="ER79" s="95"/>
      <c r="ES79" s="95"/>
      <c r="ET79" s="95"/>
      <c r="EU79" s="95"/>
      <c r="EV79" s="95"/>
      <c r="EW79" s="95"/>
      <c r="EX79" s="95"/>
      <c r="EY79" s="95"/>
      <c r="EZ79" s="95"/>
      <c r="FA79" s="95"/>
      <c r="FB79" s="95"/>
      <c r="FC79" s="95"/>
      <c r="FD79" s="95"/>
      <c r="FE79" s="95"/>
      <c r="FF79" s="95"/>
      <c r="FG79" s="95"/>
      <c r="FH79" s="95"/>
      <c r="FI79" s="95"/>
      <c r="FJ79" s="95"/>
      <c r="FK79" s="95"/>
      <c r="FL79" s="95"/>
      <c r="FM79" s="95"/>
      <c r="FN79" s="95"/>
      <c r="FO79" s="95"/>
      <c r="FP79" s="95"/>
      <c r="FQ79" s="95"/>
      <c r="FR79" s="95"/>
      <c r="FS79" s="95"/>
      <c r="FT79" s="95"/>
      <c r="FU79" s="95"/>
      <c r="FV79" s="95"/>
      <c r="FW79" s="95"/>
      <c r="FX79" s="95"/>
      <c r="FY79" s="95"/>
      <c r="FZ79" s="95"/>
      <c r="GA79" s="95"/>
      <c r="GB79" s="95"/>
      <c r="GC79" s="95"/>
      <c r="GD79" s="95"/>
      <c r="GE79" s="95"/>
      <c r="GF79" s="95"/>
      <c r="GG79" s="95"/>
      <c r="GH79" s="95"/>
      <c r="GI79" s="95"/>
      <c r="GJ79" s="95"/>
      <c r="GK79" s="95"/>
      <c r="GL79" s="95"/>
      <c r="GM79" s="95"/>
      <c r="GN79" s="95"/>
      <c r="GO79" s="95"/>
      <c r="GP79" s="95"/>
      <c r="GQ79" s="95"/>
      <c r="GR79" s="95"/>
      <c r="GS79" s="95"/>
      <c r="GT79" s="95"/>
      <c r="GU79" s="95"/>
      <c r="GV79" s="95"/>
      <c r="GW79" s="95"/>
      <c r="GX79" s="95"/>
      <c r="GY79" s="95"/>
      <c r="GZ79" s="95"/>
      <c r="HA79" s="95"/>
      <c r="HB79" s="95"/>
      <c r="HC79" s="95"/>
      <c r="HD79" s="95"/>
      <c r="HE79" s="95"/>
      <c r="HF79" s="95"/>
      <c r="HG79" s="95"/>
      <c r="HH79" s="95"/>
      <c r="HI79" s="95"/>
      <c r="HJ79" s="95"/>
      <c r="HK79" s="95"/>
      <c r="HL79" s="95"/>
      <c r="HM79" s="95"/>
      <c r="HN79" s="95"/>
      <c r="HO79" s="95"/>
      <c r="HP79" s="95"/>
      <c r="HQ79" s="95"/>
      <c r="HR79" s="95"/>
      <c r="HS79" s="95"/>
      <c r="HT79" s="95"/>
      <c r="HU79" s="95"/>
      <c r="HV79" s="95"/>
      <c r="HW79" s="95"/>
      <c r="HX79" s="95"/>
      <c r="HY79" s="95"/>
      <c r="HZ79" s="95"/>
      <c r="IA79" s="95"/>
      <c r="IB79" s="95"/>
      <c r="IC79" s="95"/>
      <c r="ID79" s="95"/>
      <c r="IE79" s="95"/>
      <c r="IF79" s="95"/>
      <c r="IG79" s="95"/>
      <c r="IH79" s="95"/>
      <c r="II79" s="95"/>
      <c r="IJ79" s="95"/>
      <c r="IK79" s="95"/>
      <c r="IL79" s="95"/>
      <c r="IM79" s="95"/>
      <c r="IN79" s="95"/>
      <c r="IO79" s="95"/>
      <c r="IP79" s="95"/>
      <c r="IQ79" s="95"/>
    </row>
    <row r="80" spans="1:251" x14ac:dyDescent="0.2">
      <c r="A80" s="30" t="s">
        <v>405</v>
      </c>
      <c r="B80" s="50" t="s">
        <v>271</v>
      </c>
      <c r="C80" s="30" t="s">
        <v>831</v>
      </c>
      <c r="D80" s="44" t="s">
        <v>810</v>
      </c>
      <c r="E80" s="44"/>
      <c r="F80" s="30" t="s">
        <v>242</v>
      </c>
      <c r="G80" s="30"/>
      <c r="H80" s="87"/>
      <c r="I80" s="108"/>
      <c r="J80" s="87"/>
      <c r="K80" s="87"/>
      <c r="L80" s="87"/>
      <c r="M80" s="87"/>
      <c r="N80" s="108"/>
      <c r="O80" s="87"/>
      <c r="P80" s="87"/>
      <c r="Q80" s="87"/>
      <c r="R80" s="87"/>
      <c r="S80" s="87"/>
      <c r="T80" s="1"/>
      <c r="U80" s="87"/>
      <c r="V80" s="88"/>
      <c r="W80" s="87"/>
      <c r="X80" s="87"/>
      <c r="Y80" s="87"/>
      <c r="Z80" s="87"/>
      <c r="AA80" s="2"/>
      <c r="AB80" s="1"/>
      <c r="AC80" s="178">
        <v>42555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pans="1:251" x14ac:dyDescent="0.2">
      <c r="A81" s="30" t="s">
        <v>406</v>
      </c>
      <c r="B81" s="50" t="s">
        <v>407</v>
      </c>
      <c r="C81" s="33" t="s">
        <v>758</v>
      </c>
      <c r="D81" s="43" t="s">
        <v>754</v>
      </c>
      <c r="E81" s="43"/>
      <c r="F81" s="33" t="s">
        <v>620</v>
      </c>
      <c r="G81" s="33" t="s">
        <v>695</v>
      </c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1"/>
      <c r="U81" s="87"/>
      <c r="V81" s="88"/>
      <c r="W81" s="87"/>
      <c r="X81" s="87"/>
      <c r="Y81" s="87"/>
      <c r="Z81" s="87"/>
      <c r="AA81" s="2"/>
      <c r="AB81" s="1"/>
      <c r="AC81" s="178">
        <v>42555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pans="1:251" x14ac:dyDescent="0.2">
      <c r="A82" s="30" t="s">
        <v>409</v>
      </c>
      <c r="B82" s="50" t="s">
        <v>410</v>
      </c>
      <c r="C82" s="33" t="s">
        <v>837</v>
      </c>
      <c r="D82" s="43" t="s">
        <v>838</v>
      </c>
      <c r="E82" s="43"/>
      <c r="F82" s="33" t="s">
        <v>44</v>
      </c>
      <c r="G82" s="33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1"/>
      <c r="U82" s="87"/>
      <c r="V82" s="88"/>
      <c r="W82" s="87"/>
      <c r="X82" s="87"/>
      <c r="Y82" s="87"/>
      <c r="Z82" s="87"/>
      <c r="AA82" s="2"/>
      <c r="AB82" s="1"/>
      <c r="AC82" s="178">
        <v>42555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pans="1:251" x14ac:dyDescent="0.2">
      <c r="A83" s="30" t="s">
        <v>411</v>
      </c>
      <c r="B83" s="55" t="s">
        <v>410</v>
      </c>
      <c r="C83" s="26" t="s">
        <v>839</v>
      </c>
      <c r="D83" s="41" t="s">
        <v>840</v>
      </c>
      <c r="E83" s="45"/>
      <c r="F83" s="34" t="s">
        <v>621</v>
      </c>
      <c r="G83" s="34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1"/>
      <c r="U83" s="87"/>
      <c r="V83" s="88"/>
      <c r="W83" s="87"/>
      <c r="X83" s="87"/>
      <c r="Y83" s="87"/>
      <c r="Z83" s="87"/>
      <c r="AA83" s="2"/>
      <c r="AB83" s="1"/>
      <c r="AC83" s="178">
        <v>42555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</row>
    <row r="84" spans="1:251" ht="16" x14ac:dyDescent="0.2">
      <c r="A84" s="29" t="s">
        <v>412</v>
      </c>
      <c r="B84" s="55" t="s">
        <v>413</v>
      </c>
      <c r="C84" s="26" t="s">
        <v>841</v>
      </c>
      <c r="D84" s="41" t="s">
        <v>842</v>
      </c>
      <c r="E84" s="41"/>
      <c r="F84" s="151" t="s">
        <v>622</v>
      </c>
      <c r="G84" s="26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95"/>
      <c r="U84" s="87"/>
      <c r="V84" s="88"/>
      <c r="W84" s="87"/>
      <c r="X84" s="87"/>
      <c r="Y84" s="87"/>
      <c r="Z84" s="87"/>
      <c r="AA84" s="161"/>
      <c r="AB84" s="95"/>
      <c r="AC84" s="178">
        <v>42555</v>
      </c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95"/>
      <c r="EA84" s="95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95"/>
      <c r="EV84" s="95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95"/>
      <c r="FQ84" s="95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95"/>
      <c r="GL84" s="95"/>
      <c r="GM84" s="95"/>
      <c r="GN84" s="95"/>
      <c r="GO84" s="95"/>
      <c r="GP84" s="95"/>
      <c r="GQ84" s="95"/>
      <c r="GR84" s="95"/>
      <c r="GS84" s="95"/>
      <c r="GT84" s="95"/>
      <c r="GU84" s="95"/>
      <c r="GV84" s="95"/>
      <c r="GW84" s="95"/>
      <c r="GX84" s="95"/>
      <c r="GY84" s="95"/>
      <c r="GZ84" s="95"/>
      <c r="HA84" s="95"/>
      <c r="HB84" s="95"/>
      <c r="HC84" s="95"/>
      <c r="HD84" s="95"/>
      <c r="HE84" s="95"/>
      <c r="HF84" s="95"/>
      <c r="HG84" s="95"/>
      <c r="HH84" s="95"/>
      <c r="HI84" s="95"/>
      <c r="HJ84" s="95"/>
      <c r="HK84" s="95"/>
      <c r="HL84" s="95"/>
      <c r="HM84" s="95"/>
      <c r="HN84" s="95"/>
      <c r="HO84" s="95"/>
      <c r="HP84" s="95"/>
      <c r="HQ84" s="95"/>
      <c r="HR84" s="95"/>
      <c r="HS84" s="95"/>
      <c r="HT84" s="95"/>
      <c r="HU84" s="95"/>
      <c r="HV84" s="95"/>
      <c r="HW84" s="95"/>
      <c r="HX84" s="95"/>
      <c r="HY84" s="95"/>
      <c r="HZ84" s="95"/>
      <c r="IA84" s="95"/>
      <c r="IB84" s="95"/>
      <c r="IC84" s="95"/>
      <c r="ID84" s="95"/>
      <c r="IE84" s="95"/>
      <c r="IF84" s="95"/>
      <c r="IG84" s="95"/>
      <c r="IH84" s="95"/>
      <c r="II84" s="95"/>
      <c r="IJ84" s="95"/>
      <c r="IK84" s="95"/>
      <c r="IL84" s="95"/>
      <c r="IM84" s="95"/>
      <c r="IN84" s="95"/>
      <c r="IO84" s="95"/>
      <c r="IP84" s="95"/>
      <c r="IQ84" s="95"/>
    </row>
    <row r="85" spans="1:251" x14ac:dyDescent="0.2">
      <c r="A85" s="30" t="s">
        <v>414</v>
      </c>
      <c r="B85" s="50" t="s">
        <v>185</v>
      </c>
      <c r="C85" s="119" t="s">
        <v>843</v>
      </c>
      <c r="D85" s="189" t="s">
        <v>844</v>
      </c>
      <c r="E85" s="44"/>
      <c r="F85" s="30" t="s">
        <v>165</v>
      </c>
      <c r="G85" s="3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1"/>
      <c r="U85" s="87"/>
      <c r="V85" s="88"/>
      <c r="W85" s="87"/>
      <c r="X85" s="87"/>
      <c r="Y85" s="87"/>
      <c r="Z85" s="87"/>
      <c r="AA85" s="9"/>
      <c r="AB85" s="49"/>
      <c r="AC85" s="178">
        <v>42555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</row>
    <row r="86" spans="1:251" x14ac:dyDescent="0.2">
      <c r="A86" s="30" t="s">
        <v>415</v>
      </c>
      <c r="B86" s="52" t="s">
        <v>416</v>
      </c>
      <c r="C86" s="30" t="s">
        <v>845</v>
      </c>
      <c r="D86" s="44" t="s">
        <v>725</v>
      </c>
      <c r="E86" s="44"/>
      <c r="F86" s="30" t="s">
        <v>623</v>
      </c>
      <c r="G86" s="30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1"/>
      <c r="U86" s="87"/>
      <c r="V86" s="88"/>
      <c r="W86" s="87"/>
      <c r="X86" s="87"/>
      <c r="Y86" s="87"/>
      <c r="Z86" s="87"/>
      <c r="AA86" s="49"/>
      <c r="AB86" s="49"/>
      <c r="AC86" s="178">
        <v>42555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</row>
    <row r="87" spans="1:251" x14ac:dyDescent="0.2">
      <c r="A87" s="154">
        <v>105</v>
      </c>
      <c r="B87" s="80" t="s">
        <v>190</v>
      </c>
      <c r="C87" s="154" t="s">
        <v>841</v>
      </c>
      <c r="D87" s="158" t="s">
        <v>846</v>
      </c>
      <c r="E87" s="158"/>
      <c r="F87" s="155" t="s">
        <v>229</v>
      </c>
      <c r="G87" s="156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95"/>
      <c r="U87" s="87"/>
      <c r="V87" s="88"/>
      <c r="W87" s="87"/>
      <c r="X87" s="87"/>
      <c r="Y87" s="87"/>
      <c r="Z87" s="87"/>
      <c r="AA87" s="159"/>
      <c r="AB87" s="129"/>
      <c r="AC87" s="178">
        <v>42555</v>
      </c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29"/>
      <c r="DM87" s="129"/>
      <c r="DN87" s="129"/>
      <c r="DO87" s="129"/>
      <c r="DP87" s="129"/>
      <c r="DQ87" s="129"/>
      <c r="DR87" s="129"/>
      <c r="DS87" s="129"/>
      <c r="DT87" s="129"/>
      <c r="DU87" s="129"/>
      <c r="DV87" s="129"/>
      <c r="DW87" s="129"/>
      <c r="DX87" s="129"/>
      <c r="DY87" s="129"/>
      <c r="DZ87" s="129"/>
      <c r="EA87" s="129"/>
      <c r="EB87" s="129"/>
      <c r="EC87" s="129"/>
      <c r="ED87" s="129"/>
      <c r="EE87" s="129"/>
      <c r="EF87" s="129"/>
      <c r="EG87" s="129"/>
      <c r="EH87" s="129"/>
      <c r="EI87" s="129"/>
      <c r="EJ87" s="129"/>
      <c r="EK87" s="129"/>
      <c r="EL87" s="129"/>
      <c r="EM87" s="129"/>
      <c r="EN87" s="129"/>
      <c r="EO87" s="129"/>
      <c r="EP87" s="129"/>
      <c r="EQ87" s="129"/>
      <c r="ER87" s="129"/>
      <c r="ES87" s="129"/>
      <c r="ET87" s="129"/>
      <c r="EU87" s="129"/>
      <c r="EV87" s="129"/>
      <c r="EW87" s="129"/>
      <c r="EX87" s="129"/>
      <c r="EY87" s="129"/>
      <c r="EZ87" s="129"/>
      <c r="FA87" s="129"/>
      <c r="FB87" s="129"/>
      <c r="FC87" s="129"/>
      <c r="FD87" s="129"/>
      <c r="FE87" s="129"/>
      <c r="FF87" s="129"/>
      <c r="FG87" s="129"/>
      <c r="FH87" s="129"/>
      <c r="FI87" s="129"/>
      <c r="FJ87" s="129"/>
      <c r="FK87" s="129"/>
      <c r="FL87" s="129"/>
      <c r="FM87" s="129"/>
      <c r="FN87" s="129"/>
      <c r="FO87" s="129"/>
      <c r="FP87" s="129"/>
      <c r="FQ87" s="129"/>
      <c r="FR87" s="129"/>
      <c r="FS87" s="129"/>
      <c r="FT87" s="129"/>
      <c r="FU87" s="129"/>
      <c r="FV87" s="129"/>
      <c r="FW87" s="129"/>
      <c r="FX87" s="129"/>
      <c r="FY87" s="129"/>
      <c r="FZ87" s="129"/>
      <c r="GA87" s="129"/>
      <c r="GB87" s="129"/>
      <c r="GC87" s="129"/>
      <c r="GD87" s="129"/>
      <c r="GE87" s="129"/>
      <c r="GF87" s="129"/>
      <c r="GG87" s="129"/>
      <c r="GH87" s="129"/>
      <c r="GI87" s="129"/>
      <c r="GJ87" s="129"/>
      <c r="GK87" s="129"/>
      <c r="GL87" s="129"/>
      <c r="GM87" s="129"/>
      <c r="GN87" s="129"/>
      <c r="GO87" s="129"/>
      <c r="GP87" s="129"/>
      <c r="GQ87" s="129"/>
      <c r="GR87" s="129"/>
      <c r="GS87" s="129"/>
      <c r="GT87" s="129"/>
      <c r="GU87" s="129"/>
      <c r="GV87" s="129"/>
      <c r="GW87" s="129"/>
      <c r="GX87" s="129"/>
      <c r="GY87" s="129"/>
      <c r="GZ87" s="129"/>
      <c r="HA87" s="129"/>
      <c r="HB87" s="129"/>
      <c r="HC87" s="129"/>
      <c r="HD87" s="129"/>
      <c r="HE87" s="129"/>
      <c r="HF87" s="129"/>
      <c r="HG87" s="129"/>
      <c r="HH87" s="129"/>
      <c r="HI87" s="129"/>
      <c r="HJ87" s="129"/>
      <c r="HK87" s="129"/>
      <c r="HL87" s="129"/>
      <c r="HM87" s="129"/>
      <c r="HN87" s="129"/>
      <c r="HO87" s="129"/>
      <c r="HP87" s="129"/>
      <c r="HQ87" s="129"/>
      <c r="HR87" s="129"/>
      <c r="HS87" s="129"/>
      <c r="HT87" s="129"/>
      <c r="HU87" s="129"/>
      <c r="HV87" s="129"/>
      <c r="HW87" s="129"/>
      <c r="HX87" s="129"/>
      <c r="HY87" s="129"/>
      <c r="HZ87" s="129"/>
      <c r="IA87" s="129"/>
      <c r="IB87" s="129"/>
      <c r="IC87" s="129"/>
      <c r="ID87" s="129"/>
      <c r="IE87" s="129"/>
      <c r="IF87" s="129"/>
      <c r="IG87" s="129"/>
      <c r="IH87" s="129"/>
      <c r="II87" s="129"/>
      <c r="IJ87" s="129"/>
      <c r="IK87" s="129"/>
      <c r="IL87" s="129"/>
      <c r="IM87" s="129"/>
      <c r="IN87" s="129"/>
      <c r="IO87" s="129"/>
      <c r="IP87" s="129"/>
      <c r="IQ87" s="129"/>
    </row>
    <row r="88" spans="1:251" x14ac:dyDescent="0.2">
      <c r="A88" s="29" t="s">
        <v>417</v>
      </c>
      <c r="B88" s="70" t="s">
        <v>418</v>
      </c>
      <c r="C88" s="26" t="s">
        <v>724</v>
      </c>
      <c r="D88" s="41" t="s">
        <v>847</v>
      </c>
      <c r="E88" s="41"/>
      <c r="F88" s="26" t="s">
        <v>624</v>
      </c>
      <c r="G88" s="26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1"/>
      <c r="U88" s="87"/>
      <c r="V88" s="88"/>
      <c r="W88" s="87"/>
      <c r="X88" s="87"/>
      <c r="Y88" s="87"/>
      <c r="Z88" s="87"/>
      <c r="AA88" s="9"/>
      <c r="AB88" s="49"/>
      <c r="AC88" s="178">
        <v>42555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</row>
    <row r="89" spans="1:251" x14ac:dyDescent="0.2">
      <c r="A89" s="30" t="s">
        <v>419</v>
      </c>
      <c r="B89" s="67" t="s">
        <v>420</v>
      </c>
      <c r="C89" s="33" t="s">
        <v>848</v>
      </c>
      <c r="D89" s="43" t="s">
        <v>725</v>
      </c>
      <c r="E89" s="43"/>
      <c r="F89" s="33" t="s">
        <v>625</v>
      </c>
      <c r="G89" s="33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1"/>
      <c r="U89" s="87"/>
      <c r="V89" s="88"/>
      <c r="W89" s="87"/>
      <c r="X89" s="87"/>
      <c r="Y89" s="87"/>
      <c r="Z89" s="87"/>
      <c r="AA89" s="9"/>
      <c r="AB89" s="49"/>
      <c r="AC89" s="178">
        <v>42555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</row>
    <row r="90" spans="1:251" x14ac:dyDescent="0.2">
      <c r="A90" s="29" t="s">
        <v>421</v>
      </c>
      <c r="B90" s="55" t="s">
        <v>422</v>
      </c>
      <c r="C90" s="26" t="s">
        <v>849</v>
      </c>
      <c r="D90" s="41" t="s">
        <v>746</v>
      </c>
      <c r="E90" s="41"/>
      <c r="F90" s="29" t="s">
        <v>626</v>
      </c>
      <c r="G90" s="29" t="s">
        <v>699</v>
      </c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1"/>
      <c r="U90" s="87"/>
      <c r="V90" s="88"/>
      <c r="W90" s="87"/>
      <c r="X90" s="87"/>
      <c r="Y90" s="87"/>
      <c r="Z90" s="87"/>
      <c r="AA90" s="49"/>
      <c r="AB90" s="49"/>
      <c r="AC90" s="178">
        <v>42555</v>
      </c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</row>
    <row r="91" spans="1:251" ht="30" x14ac:dyDescent="0.2">
      <c r="A91" s="12">
        <v>113</v>
      </c>
      <c r="B91" s="77" t="s">
        <v>18</v>
      </c>
      <c r="C91" s="161" t="s">
        <v>850</v>
      </c>
      <c r="D91" s="10" t="s">
        <v>806</v>
      </c>
      <c r="F91" s="5" t="s">
        <v>130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8" t="s">
        <v>151</v>
      </c>
      <c r="R91" s="5"/>
      <c r="S91" s="5"/>
      <c r="T91" s="4"/>
      <c r="U91" s="5"/>
      <c r="V91" s="6"/>
      <c r="W91" s="5"/>
      <c r="X91" s="5"/>
      <c r="Y91" s="5"/>
      <c r="Z91" s="5"/>
      <c r="AA91" s="49"/>
      <c r="AB91" s="49"/>
      <c r="AC91" s="179">
        <v>42556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</row>
    <row r="92" spans="1:251" x14ac:dyDescent="0.2">
      <c r="A92" s="29" t="s">
        <v>423</v>
      </c>
      <c r="B92" s="70" t="s">
        <v>424</v>
      </c>
      <c r="C92" s="26" t="s">
        <v>851</v>
      </c>
      <c r="D92" s="41" t="s">
        <v>852</v>
      </c>
      <c r="E92" s="41"/>
      <c r="F92" s="26" t="s">
        <v>627</v>
      </c>
      <c r="G92" s="26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95"/>
      <c r="U92" s="87"/>
      <c r="V92" s="88"/>
      <c r="W92" s="87"/>
      <c r="X92" s="87"/>
      <c r="Y92" s="87"/>
      <c r="Z92" s="87"/>
      <c r="AA92" s="129"/>
      <c r="AB92" s="129"/>
      <c r="AC92" s="179">
        <v>42556</v>
      </c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29"/>
      <c r="DM92" s="129"/>
      <c r="DN92" s="129"/>
      <c r="DO92" s="129"/>
      <c r="DP92" s="129"/>
      <c r="DQ92" s="129"/>
      <c r="DR92" s="129"/>
      <c r="DS92" s="129"/>
      <c r="DT92" s="129"/>
      <c r="DU92" s="129"/>
      <c r="DV92" s="129"/>
      <c r="DW92" s="129"/>
      <c r="DX92" s="129"/>
      <c r="DY92" s="129"/>
      <c r="DZ92" s="129"/>
      <c r="EA92" s="129"/>
      <c r="EB92" s="129"/>
      <c r="EC92" s="129"/>
      <c r="ED92" s="129"/>
      <c r="EE92" s="129"/>
      <c r="EF92" s="129"/>
      <c r="EG92" s="129"/>
      <c r="EH92" s="129"/>
      <c r="EI92" s="129"/>
      <c r="EJ92" s="129"/>
      <c r="EK92" s="129"/>
      <c r="EL92" s="129"/>
      <c r="EM92" s="129"/>
      <c r="EN92" s="129"/>
      <c r="EO92" s="129"/>
      <c r="EP92" s="129"/>
      <c r="EQ92" s="129"/>
      <c r="ER92" s="129"/>
      <c r="ES92" s="129"/>
      <c r="ET92" s="129"/>
      <c r="EU92" s="129"/>
      <c r="EV92" s="129"/>
      <c r="EW92" s="129"/>
      <c r="EX92" s="129"/>
      <c r="EY92" s="129"/>
      <c r="EZ92" s="129"/>
      <c r="FA92" s="129"/>
      <c r="FB92" s="129"/>
      <c r="FC92" s="129"/>
      <c r="FD92" s="129"/>
      <c r="FE92" s="129"/>
      <c r="FF92" s="129"/>
      <c r="FG92" s="129"/>
      <c r="FH92" s="129"/>
      <c r="FI92" s="129"/>
      <c r="FJ92" s="129"/>
      <c r="FK92" s="129"/>
      <c r="FL92" s="129"/>
      <c r="FM92" s="129"/>
      <c r="FN92" s="129"/>
      <c r="FO92" s="129"/>
      <c r="FP92" s="129"/>
      <c r="FQ92" s="129"/>
      <c r="FR92" s="129"/>
      <c r="FS92" s="129"/>
      <c r="FT92" s="129"/>
      <c r="FU92" s="129"/>
      <c r="FV92" s="129"/>
      <c r="FW92" s="129"/>
      <c r="FX92" s="129"/>
      <c r="FY92" s="129"/>
      <c r="FZ92" s="129"/>
      <c r="GA92" s="129"/>
      <c r="GB92" s="129"/>
      <c r="GC92" s="129"/>
      <c r="GD92" s="129"/>
      <c r="GE92" s="129"/>
      <c r="GF92" s="129"/>
      <c r="GG92" s="129"/>
      <c r="GH92" s="129"/>
      <c r="GI92" s="129"/>
      <c r="GJ92" s="129"/>
      <c r="GK92" s="129"/>
      <c r="GL92" s="129"/>
      <c r="GM92" s="129"/>
      <c r="GN92" s="129"/>
      <c r="GO92" s="129"/>
      <c r="GP92" s="129"/>
      <c r="GQ92" s="129"/>
      <c r="GR92" s="129"/>
      <c r="GS92" s="129"/>
      <c r="GT92" s="129"/>
      <c r="GU92" s="129"/>
      <c r="GV92" s="129"/>
      <c r="GW92" s="129"/>
      <c r="GX92" s="129"/>
      <c r="GY92" s="129"/>
      <c r="GZ92" s="129"/>
      <c r="HA92" s="129"/>
      <c r="HB92" s="129"/>
      <c r="HC92" s="129"/>
      <c r="HD92" s="129"/>
      <c r="HE92" s="129"/>
      <c r="HF92" s="129"/>
      <c r="HG92" s="129"/>
      <c r="HH92" s="129"/>
      <c r="HI92" s="129"/>
      <c r="HJ92" s="129"/>
      <c r="HK92" s="129"/>
      <c r="HL92" s="129"/>
      <c r="HM92" s="129"/>
      <c r="HN92" s="129"/>
      <c r="HO92" s="129"/>
      <c r="HP92" s="129"/>
      <c r="HQ92" s="129"/>
      <c r="HR92" s="129"/>
      <c r="HS92" s="129"/>
      <c r="HT92" s="129"/>
      <c r="HU92" s="129"/>
      <c r="HV92" s="129"/>
      <c r="HW92" s="129"/>
      <c r="HX92" s="129"/>
      <c r="HY92" s="129"/>
      <c r="HZ92" s="129"/>
      <c r="IA92" s="129"/>
      <c r="IB92" s="129"/>
      <c r="IC92" s="129"/>
      <c r="ID92" s="129"/>
      <c r="IE92" s="129"/>
      <c r="IF92" s="129"/>
      <c r="IG92" s="129"/>
      <c r="IH92" s="129"/>
      <c r="II92" s="129"/>
      <c r="IJ92" s="129"/>
      <c r="IK92" s="129"/>
      <c r="IL92" s="129"/>
      <c r="IM92" s="129"/>
      <c r="IN92" s="129"/>
      <c r="IO92" s="129"/>
      <c r="IP92" s="129"/>
      <c r="IQ92" s="129"/>
    </row>
    <row r="93" spans="1:251" x14ac:dyDescent="0.2">
      <c r="A93" s="30" t="s">
        <v>425</v>
      </c>
      <c r="B93" s="50" t="s">
        <v>272</v>
      </c>
      <c r="C93" s="30" t="s">
        <v>794</v>
      </c>
      <c r="D93" s="44" t="s">
        <v>810</v>
      </c>
      <c r="E93" s="44"/>
      <c r="F93" s="30" t="s">
        <v>241</v>
      </c>
      <c r="G93" s="30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1"/>
      <c r="U93" s="87"/>
      <c r="V93" s="88"/>
      <c r="W93" s="87"/>
      <c r="X93" s="87"/>
      <c r="Y93" s="87"/>
      <c r="Z93" s="87"/>
      <c r="AA93" s="9"/>
      <c r="AB93" s="49"/>
      <c r="AC93" s="179">
        <v>42556</v>
      </c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</row>
    <row r="94" spans="1:251" ht="16" x14ac:dyDescent="0.2">
      <c r="A94" s="29" t="s">
        <v>426</v>
      </c>
      <c r="B94" s="55" t="s">
        <v>427</v>
      </c>
      <c r="C94" s="26" t="s">
        <v>853</v>
      </c>
      <c r="D94" s="41" t="s">
        <v>854</v>
      </c>
      <c r="E94" s="103"/>
      <c r="F94" s="26" t="s">
        <v>628</v>
      </c>
      <c r="G94" s="26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1"/>
      <c r="U94" s="87"/>
      <c r="V94" s="88"/>
      <c r="W94" s="87"/>
      <c r="X94" s="87"/>
      <c r="Y94" s="87"/>
      <c r="Z94" s="87"/>
      <c r="AA94" s="9"/>
      <c r="AB94" s="49"/>
      <c r="AC94" s="179">
        <v>42556</v>
      </c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</row>
    <row r="95" spans="1:251" x14ac:dyDescent="0.2">
      <c r="A95" s="29" t="s">
        <v>428</v>
      </c>
      <c r="B95" s="71" t="s">
        <v>429</v>
      </c>
      <c r="C95" s="26" t="s">
        <v>721</v>
      </c>
      <c r="D95" s="41" t="s">
        <v>855</v>
      </c>
      <c r="E95" s="41"/>
      <c r="F95" s="26" t="s">
        <v>629</v>
      </c>
      <c r="G95" s="26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1"/>
      <c r="U95" s="87"/>
      <c r="V95" s="88"/>
      <c r="W95" s="87"/>
      <c r="X95" s="87"/>
      <c r="Y95" s="87"/>
      <c r="Z95" s="87"/>
      <c r="AA95" s="1"/>
      <c r="AB95" s="1"/>
      <c r="AC95" s="179">
        <v>42556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pans="1:251" x14ac:dyDescent="0.2">
      <c r="A96" s="30" t="s">
        <v>430</v>
      </c>
      <c r="B96" s="55" t="s">
        <v>429</v>
      </c>
      <c r="C96" s="26" t="s">
        <v>779</v>
      </c>
      <c r="D96" s="41" t="s">
        <v>854</v>
      </c>
      <c r="E96" s="45"/>
      <c r="F96" s="34" t="s">
        <v>630</v>
      </c>
      <c r="G96" s="34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1"/>
      <c r="U96" s="87"/>
      <c r="V96" s="88"/>
      <c r="W96" s="87"/>
      <c r="X96" s="87"/>
      <c r="Y96" s="87"/>
      <c r="Z96" s="87"/>
      <c r="AA96" s="9"/>
      <c r="AB96" s="49"/>
      <c r="AC96" s="179">
        <v>42556</v>
      </c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</row>
    <row r="97" spans="1:251" ht="45" x14ac:dyDescent="0.2">
      <c r="A97" s="12">
        <v>117</v>
      </c>
      <c r="B97" s="74" t="s">
        <v>180</v>
      </c>
      <c r="C97" s="95" t="s">
        <v>856</v>
      </c>
      <c r="D97" s="161" t="s">
        <v>806</v>
      </c>
      <c r="E97" s="108"/>
      <c r="F97" s="109" t="s">
        <v>175</v>
      </c>
      <c r="G97" s="87">
        <v>9958992091</v>
      </c>
      <c r="H97" s="87"/>
      <c r="I97" s="87"/>
      <c r="J97" s="87"/>
      <c r="K97" s="87"/>
      <c r="L97" s="87"/>
      <c r="M97" s="87"/>
      <c r="N97" s="87"/>
      <c r="O97" s="87"/>
      <c r="P97" s="87"/>
      <c r="Q97" s="122" t="s">
        <v>170</v>
      </c>
      <c r="R97" s="87" t="s">
        <v>171</v>
      </c>
      <c r="S97" s="87" t="s">
        <v>147</v>
      </c>
      <c r="T97" s="1"/>
      <c r="U97" s="87"/>
      <c r="V97" s="88"/>
      <c r="W97" s="87"/>
      <c r="X97" s="87"/>
      <c r="Y97" s="87"/>
      <c r="Z97" s="87"/>
      <c r="AA97" s="9"/>
      <c r="AB97" s="49"/>
      <c r="AC97" s="179">
        <v>42556</v>
      </c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</row>
    <row r="98" spans="1:251" x14ac:dyDescent="0.2">
      <c r="A98" s="29" t="s">
        <v>431</v>
      </c>
      <c r="B98" s="55" t="s">
        <v>432</v>
      </c>
      <c r="C98" s="26" t="s">
        <v>760</v>
      </c>
      <c r="D98" s="41" t="s">
        <v>788</v>
      </c>
      <c r="E98" s="41"/>
      <c r="F98" s="26" t="s">
        <v>631</v>
      </c>
      <c r="G98" s="26">
        <v>-9899288515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1"/>
      <c r="U98" s="87"/>
      <c r="V98" s="88"/>
      <c r="W98" s="87"/>
      <c r="X98" s="87"/>
      <c r="Y98" s="87"/>
      <c r="Z98" s="87"/>
      <c r="AA98" s="9"/>
      <c r="AB98" s="49"/>
      <c r="AC98" s="179">
        <v>42556</v>
      </c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</row>
    <row r="99" spans="1:251" x14ac:dyDescent="0.2">
      <c r="A99" s="30" t="s">
        <v>433</v>
      </c>
      <c r="B99" s="50" t="s">
        <v>432</v>
      </c>
      <c r="C99" s="30" t="s">
        <v>857</v>
      </c>
      <c r="D99" s="44" t="s">
        <v>858</v>
      </c>
      <c r="E99" s="44"/>
      <c r="F99" s="30" t="s">
        <v>632</v>
      </c>
      <c r="G99" s="30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1"/>
      <c r="U99" s="87"/>
      <c r="V99" s="88"/>
      <c r="W99" s="87"/>
      <c r="X99" s="87"/>
      <c r="Y99" s="87"/>
      <c r="Z99" s="87"/>
      <c r="AA99" s="9"/>
      <c r="AB99" s="49"/>
      <c r="AC99" s="179">
        <v>42556</v>
      </c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</row>
    <row r="100" spans="1:251" x14ac:dyDescent="0.2">
      <c r="A100" s="29" t="s">
        <v>434</v>
      </c>
      <c r="B100" s="55" t="s">
        <v>435</v>
      </c>
      <c r="C100" s="26" t="s">
        <v>859</v>
      </c>
      <c r="D100" s="41" t="s">
        <v>727</v>
      </c>
      <c r="E100" s="41"/>
      <c r="F100" s="26" t="s">
        <v>633</v>
      </c>
      <c r="G100" s="26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1"/>
      <c r="U100" s="87"/>
      <c r="V100" s="88"/>
      <c r="W100" s="87"/>
      <c r="X100" s="87"/>
      <c r="Y100" s="87"/>
      <c r="Z100" s="87"/>
      <c r="AA100" s="9"/>
      <c r="AB100" s="49"/>
      <c r="AC100" s="179">
        <v>42556</v>
      </c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</row>
    <row r="101" spans="1:251" x14ac:dyDescent="0.2">
      <c r="A101" s="30" t="s">
        <v>436</v>
      </c>
      <c r="B101" s="55" t="s">
        <v>437</v>
      </c>
      <c r="C101" s="26" t="s">
        <v>860</v>
      </c>
      <c r="D101" s="41" t="s">
        <v>861</v>
      </c>
      <c r="E101" s="45"/>
      <c r="F101" s="34" t="s">
        <v>634</v>
      </c>
      <c r="G101" s="34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1"/>
      <c r="U101" s="87"/>
      <c r="V101" s="88"/>
      <c r="W101" s="87"/>
      <c r="X101" s="87"/>
      <c r="Y101" s="87"/>
      <c r="Z101" s="87"/>
      <c r="AA101" s="9"/>
      <c r="AB101" s="49"/>
      <c r="AC101" s="179">
        <v>42558</v>
      </c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</row>
    <row r="102" spans="1:251" x14ac:dyDescent="0.2">
      <c r="A102" s="12">
        <v>119</v>
      </c>
      <c r="B102" s="79" t="s">
        <v>11</v>
      </c>
      <c r="C102" s="95" t="s">
        <v>862</v>
      </c>
      <c r="D102" s="190" t="s">
        <v>863</v>
      </c>
      <c r="E102" s="18"/>
      <c r="F102" s="121" t="s">
        <v>46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4"/>
      <c r="U102" s="7"/>
      <c r="V102" s="6"/>
      <c r="W102" s="7"/>
      <c r="X102" s="7"/>
      <c r="Y102" s="7"/>
      <c r="Z102" s="7"/>
      <c r="AA102" s="1"/>
      <c r="AB102" s="3"/>
      <c r="AC102" s="179">
        <v>42558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1:251" x14ac:dyDescent="0.2">
      <c r="A103" s="12">
        <v>121</v>
      </c>
      <c r="B103" s="51" t="s">
        <v>181</v>
      </c>
      <c r="C103" s="12" t="s">
        <v>864</v>
      </c>
      <c r="D103" s="14" t="s">
        <v>865</v>
      </c>
      <c r="E103" s="14"/>
      <c r="F103" s="90" t="s">
        <v>252</v>
      </c>
      <c r="G103" s="13">
        <v>9810310014</v>
      </c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"/>
      <c r="U103" s="87"/>
      <c r="V103" s="88"/>
      <c r="W103" s="87"/>
      <c r="X103" s="87"/>
      <c r="Y103" s="87"/>
      <c r="Z103" s="87"/>
      <c r="AA103" s="1"/>
      <c r="AB103" s="3"/>
      <c r="AC103" s="179">
        <v>42558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1:251" x14ac:dyDescent="0.2">
      <c r="A104" s="30" t="s">
        <v>438</v>
      </c>
      <c r="B104" s="52" t="s">
        <v>439</v>
      </c>
      <c r="C104" s="30" t="s">
        <v>833</v>
      </c>
      <c r="D104" s="44" t="s">
        <v>866</v>
      </c>
      <c r="E104" s="44"/>
      <c r="F104" s="30" t="s">
        <v>635</v>
      </c>
      <c r="G104" s="30"/>
      <c r="H104" s="87"/>
      <c r="I104" s="87"/>
      <c r="J104" s="87"/>
      <c r="K104" s="87"/>
      <c r="L104" s="87"/>
      <c r="M104" s="123"/>
      <c r="N104" s="87"/>
      <c r="O104" s="87"/>
      <c r="P104" s="87"/>
      <c r="Q104" s="87"/>
      <c r="R104" s="123"/>
      <c r="S104" s="87"/>
      <c r="T104" s="1"/>
      <c r="U104" s="87"/>
      <c r="V104" s="88"/>
      <c r="W104" s="87"/>
      <c r="X104" s="87"/>
      <c r="Y104" s="87"/>
      <c r="Z104" s="87"/>
      <c r="AA104" s="1"/>
      <c r="AB104" s="3"/>
      <c r="AC104" s="179">
        <v>42558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1:251" x14ac:dyDescent="0.2">
      <c r="A105" s="30" t="s">
        <v>440</v>
      </c>
      <c r="B105" s="55" t="s">
        <v>441</v>
      </c>
      <c r="C105" s="26" t="s">
        <v>867</v>
      </c>
      <c r="D105" s="41" t="s">
        <v>727</v>
      </c>
      <c r="E105" s="45"/>
      <c r="F105" s="34" t="s">
        <v>636</v>
      </c>
      <c r="G105" s="28">
        <v>9999877969</v>
      </c>
      <c r="H105" s="123"/>
      <c r="I105" s="87"/>
      <c r="J105" s="87"/>
      <c r="K105" s="87"/>
      <c r="L105" s="87"/>
      <c r="M105" s="87"/>
      <c r="N105" s="87"/>
      <c r="O105" s="87"/>
      <c r="P105" s="87"/>
      <c r="Q105" s="87"/>
      <c r="R105" s="123"/>
      <c r="S105" s="87"/>
      <c r="T105" s="1"/>
      <c r="U105" s="87"/>
      <c r="V105" s="88"/>
      <c r="W105" s="87"/>
      <c r="X105" s="87"/>
      <c r="Y105" s="87"/>
      <c r="Z105" s="87"/>
      <c r="AA105" s="1"/>
      <c r="AB105" s="3"/>
      <c r="AC105" s="179">
        <v>42558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1:251" x14ac:dyDescent="0.2">
      <c r="A106" s="154">
        <v>123</v>
      </c>
      <c r="B106" s="80" t="s">
        <v>268</v>
      </c>
      <c r="C106" s="154" t="s">
        <v>868</v>
      </c>
      <c r="D106" s="158" t="s">
        <v>806</v>
      </c>
      <c r="E106" s="158"/>
      <c r="F106" s="155" t="s">
        <v>221</v>
      </c>
      <c r="G106" s="156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95"/>
      <c r="U106" s="87"/>
      <c r="V106" s="88"/>
      <c r="W106" s="87"/>
      <c r="X106" s="87"/>
      <c r="Y106" s="87"/>
      <c r="Z106" s="87"/>
      <c r="AA106" s="95"/>
      <c r="AB106" s="85"/>
      <c r="AC106" s="179">
        <v>42558</v>
      </c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  <c r="FJ106" s="85"/>
      <c r="FK106" s="85"/>
      <c r="FL106" s="85"/>
      <c r="FM106" s="85"/>
      <c r="FN106" s="85"/>
      <c r="FO106" s="85"/>
      <c r="FP106" s="85"/>
      <c r="FQ106" s="85"/>
      <c r="FR106" s="85"/>
      <c r="FS106" s="85"/>
      <c r="FT106" s="85"/>
      <c r="FU106" s="85"/>
      <c r="FV106" s="85"/>
      <c r="FW106" s="85"/>
      <c r="FX106" s="85"/>
      <c r="FY106" s="85"/>
      <c r="FZ106" s="85"/>
      <c r="GA106" s="85"/>
      <c r="GB106" s="85"/>
      <c r="GC106" s="85"/>
      <c r="GD106" s="85"/>
      <c r="GE106" s="85"/>
      <c r="GF106" s="85"/>
      <c r="GG106" s="85"/>
      <c r="GH106" s="85"/>
      <c r="GI106" s="85"/>
      <c r="GJ106" s="85"/>
      <c r="GK106" s="85"/>
      <c r="GL106" s="85"/>
      <c r="GM106" s="85"/>
      <c r="GN106" s="85"/>
      <c r="GO106" s="85"/>
      <c r="GP106" s="85"/>
      <c r="GQ106" s="85"/>
      <c r="GR106" s="85"/>
      <c r="GS106" s="85"/>
      <c r="GT106" s="85"/>
      <c r="GU106" s="85"/>
      <c r="GV106" s="85"/>
      <c r="GW106" s="85"/>
      <c r="GX106" s="85"/>
      <c r="GY106" s="85"/>
      <c r="GZ106" s="85"/>
      <c r="HA106" s="85"/>
      <c r="HB106" s="85"/>
      <c r="HC106" s="85"/>
      <c r="HD106" s="85"/>
      <c r="HE106" s="85"/>
      <c r="HF106" s="85"/>
      <c r="HG106" s="85"/>
      <c r="HH106" s="85"/>
      <c r="HI106" s="85"/>
      <c r="HJ106" s="85"/>
      <c r="HK106" s="85"/>
      <c r="HL106" s="85"/>
      <c r="HM106" s="85"/>
      <c r="HN106" s="85"/>
      <c r="HO106" s="85"/>
      <c r="HP106" s="85"/>
      <c r="HQ106" s="85"/>
      <c r="HR106" s="85"/>
      <c r="HS106" s="85"/>
      <c r="HT106" s="85"/>
      <c r="HU106" s="85"/>
      <c r="HV106" s="85"/>
      <c r="HW106" s="85"/>
      <c r="HX106" s="85"/>
      <c r="HY106" s="85"/>
      <c r="HZ106" s="85"/>
      <c r="IA106" s="85"/>
      <c r="IB106" s="85"/>
      <c r="IC106" s="85"/>
      <c r="ID106" s="85"/>
      <c r="IE106" s="85"/>
      <c r="IF106" s="85"/>
      <c r="IG106" s="85"/>
      <c r="IH106" s="85"/>
      <c r="II106" s="85"/>
      <c r="IJ106" s="85"/>
      <c r="IK106" s="85"/>
      <c r="IL106" s="85"/>
      <c r="IM106" s="85"/>
      <c r="IN106" s="85"/>
      <c r="IO106" s="85"/>
      <c r="IP106" s="85"/>
      <c r="IQ106" s="85"/>
    </row>
    <row r="107" spans="1:251" x14ac:dyDescent="0.2">
      <c r="A107" s="12">
        <v>124</v>
      </c>
      <c r="B107" s="51" t="s">
        <v>268</v>
      </c>
      <c r="C107" s="12" t="s">
        <v>869</v>
      </c>
      <c r="D107" s="14" t="s">
        <v>870</v>
      </c>
      <c r="E107" s="14"/>
      <c r="F107" s="90" t="s">
        <v>223</v>
      </c>
      <c r="G107" s="15"/>
      <c r="H107" s="180" t="s">
        <v>711</v>
      </c>
      <c r="I107" s="87"/>
      <c r="J107" s="181" t="s">
        <v>712</v>
      </c>
      <c r="K107" s="87"/>
      <c r="L107" s="87"/>
      <c r="M107" s="87"/>
      <c r="N107" s="87"/>
      <c r="O107" s="87"/>
      <c r="P107" s="87"/>
      <c r="Q107" s="87"/>
      <c r="R107" s="123"/>
      <c r="S107" s="87"/>
      <c r="T107" s="1"/>
      <c r="U107" s="87"/>
      <c r="V107" s="88"/>
      <c r="W107" s="87"/>
      <c r="X107" s="87"/>
      <c r="Y107" s="87"/>
      <c r="Z107" s="87"/>
      <c r="AA107" s="1"/>
      <c r="AB107" s="3"/>
      <c r="AC107" s="179">
        <v>42558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1:251" ht="28" x14ac:dyDescent="0.2">
      <c r="A108" s="30" t="s">
        <v>442</v>
      </c>
      <c r="B108" s="50" t="s">
        <v>443</v>
      </c>
      <c r="C108" s="33" t="s">
        <v>871</v>
      </c>
      <c r="D108" s="43" t="s">
        <v>794</v>
      </c>
      <c r="E108" s="43"/>
      <c r="F108" s="33" t="s">
        <v>637</v>
      </c>
      <c r="G108" s="33" t="s">
        <v>694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1"/>
      <c r="U108" s="87"/>
      <c r="V108" s="88"/>
      <c r="W108" s="87"/>
      <c r="X108" s="87"/>
      <c r="Y108" s="87"/>
      <c r="Z108" s="87"/>
      <c r="AA108" s="1"/>
      <c r="AB108" s="3"/>
      <c r="AC108" s="179">
        <v>42558</v>
      </c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1:251" ht="16" x14ac:dyDescent="0.2">
      <c r="A109" s="30" t="s">
        <v>444</v>
      </c>
      <c r="B109" s="50" t="s">
        <v>445</v>
      </c>
      <c r="C109" s="30" t="s">
        <v>807</v>
      </c>
      <c r="D109" s="30" t="s">
        <v>872</v>
      </c>
      <c r="E109" s="33"/>
      <c r="F109" s="113" t="s">
        <v>638</v>
      </c>
      <c r="G109" s="33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1"/>
      <c r="U109" s="87"/>
      <c r="V109" s="88"/>
      <c r="W109" s="87"/>
      <c r="X109" s="87"/>
      <c r="Y109" s="87"/>
      <c r="Z109" s="87"/>
      <c r="AA109" s="1"/>
      <c r="AB109" s="3"/>
      <c r="AC109" s="179">
        <v>42558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1:251" x14ac:dyDescent="0.2">
      <c r="A110" s="30" t="s">
        <v>446</v>
      </c>
      <c r="B110" s="50" t="s">
        <v>196</v>
      </c>
      <c r="C110" s="30" t="s">
        <v>873</v>
      </c>
      <c r="D110" s="30" t="s">
        <v>874</v>
      </c>
      <c r="E110" s="30"/>
      <c r="F110" s="30" t="s">
        <v>236</v>
      </c>
      <c r="G110" s="30">
        <v>9958881300</v>
      </c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1"/>
      <c r="U110" s="87"/>
      <c r="V110" s="88"/>
      <c r="W110" s="87"/>
      <c r="X110" s="87"/>
      <c r="Y110" s="87"/>
      <c r="Z110" s="87"/>
      <c r="AA110" s="9"/>
      <c r="AB110" s="49"/>
      <c r="AC110" s="179">
        <v>42558</v>
      </c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</row>
    <row r="111" spans="1:251" x14ac:dyDescent="0.2">
      <c r="A111" s="30" t="s">
        <v>447</v>
      </c>
      <c r="B111" s="50" t="s">
        <v>448</v>
      </c>
      <c r="C111" s="33" t="s">
        <v>807</v>
      </c>
      <c r="D111" s="33" t="s">
        <v>875</v>
      </c>
      <c r="E111" s="33"/>
      <c r="F111" s="33" t="s">
        <v>639</v>
      </c>
      <c r="G111" s="33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123"/>
      <c r="S111" s="87"/>
      <c r="T111" s="1"/>
      <c r="U111" s="87"/>
      <c r="V111" s="88"/>
      <c r="W111" s="87"/>
      <c r="X111" s="87"/>
      <c r="Y111" s="87"/>
      <c r="Z111" s="87"/>
      <c r="AA111" s="9"/>
      <c r="AB111" s="49"/>
      <c r="AC111" s="179">
        <v>42558</v>
      </c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</row>
    <row r="112" spans="1:251" x14ac:dyDescent="0.2">
      <c r="A112" s="29" t="s">
        <v>449</v>
      </c>
      <c r="B112" s="68" t="s">
        <v>450</v>
      </c>
      <c r="C112" s="26" t="s">
        <v>876</v>
      </c>
      <c r="D112" s="26" t="s">
        <v>822</v>
      </c>
      <c r="E112" s="26"/>
      <c r="F112" s="26" t="s">
        <v>640</v>
      </c>
      <c r="G112" s="26" t="s">
        <v>695</v>
      </c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1"/>
      <c r="U112" s="87"/>
      <c r="V112" s="88"/>
      <c r="W112" s="87"/>
      <c r="X112" s="87"/>
      <c r="Y112" s="87"/>
      <c r="Z112" s="87"/>
      <c r="AA112" s="9"/>
      <c r="AB112" s="49"/>
      <c r="AC112" s="179">
        <v>42558</v>
      </c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</row>
    <row r="113" spans="1:251" x14ac:dyDescent="0.2">
      <c r="A113" s="30" t="s">
        <v>451</v>
      </c>
      <c r="B113" s="55" t="s">
        <v>452</v>
      </c>
      <c r="C113" s="84" t="s">
        <v>877</v>
      </c>
      <c r="D113" s="84" t="s">
        <v>878</v>
      </c>
      <c r="E113" s="34"/>
      <c r="F113" s="34" t="s">
        <v>641</v>
      </c>
      <c r="G113" s="91" t="s">
        <v>700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1"/>
      <c r="U113" s="87"/>
      <c r="V113" s="88"/>
      <c r="W113" s="87"/>
      <c r="X113" s="87"/>
      <c r="Y113" s="87"/>
      <c r="Z113" s="87"/>
      <c r="AA113" s="9"/>
      <c r="AB113" s="49"/>
      <c r="AC113" s="179">
        <v>42558</v>
      </c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  <c r="GG113" s="49"/>
      <c r="GH113" s="49"/>
      <c r="GI113" s="49"/>
      <c r="GJ113" s="49"/>
      <c r="GK113" s="49"/>
      <c r="GL113" s="49"/>
      <c r="GM113" s="49"/>
      <c r="GN113" s="49"/>
      <c r="GO113" s="49"/>
      <c r="GP113" s="49"/>
      <c r="GQ113" s="49"/>
      <c r="GR113" s="49"/>
      <c r="GS113" s="49"/>
      <c r="GT113" s="49"/>
      <c r="GU113" s="49"/>
      <c r="GV113" s="49"/>
      <c r="GW113" s="49"/>
      <c r="GX113" s="49"/>
      <c r="GY113" s="49"/>
      <c r="GZ113" s="49"/>
      <c r="HA113" s="49"/>
      <c r="HB113" s="49"/>
      <c r="HC113" s="49"/>
      <c r="HD113" s="49"/>
      <c r="HE113" s="49"/>
      <c r="HF113" s="49"/>
      <c r="HG113" s="49"/>
      <c r="HH113" s="49"/>
      <c r="HI113" s="49"/>
      <c r="HJ113" s="49"/>
      <c r="HK113" s="49"/>
      <c r="HL113" s="49"/>
      <c r="HM113" s="49"/>
      <c r="HN113" s="49"/>
      <c r="HO113" s="49"/>
      <c r="HP113" s="49"/>
      <c r="HQ113" s="49"/>
      <c r="HR113" s="49"/>
      <c r="HS113" s="49"/>
      <c r="HT113" s="49"/>
      <c r="HU113" s="49"/>
      <c r="HV113" s="49"/>
      <c r="HW113" s="49"/>
      <c r="HX113" s="49"/>
      <c r="HY113" s="49"/>
      <c r="HZ113" s="49"/>
      <c r="IA113" s="49"/>
      <c r="IB113" s="49"/>
      <c r="IC113" s="49"/>
      <c r="ID113" s="49"/>
      <c r="IE113" s="49"/>
      <c r="IF113" s="49"/>
      <c r="IG113" s="49"/>
      <c r="IH113" s="49"/>
      <c r="II113" s="49"/>
      <c r="IJ113" s="49"/>
      <c r="IK113" s="49"/>
      <c r="IL113" s="49"/>
      <c r="IM113" s="49"/>
      <c r="IN113" s="49"/>
      <c r="IO113" s="49"/>
      <c r="IP113" s="49"/>
      <c r="IQ113" s="49"/>
    </row>
    <row r="114" spans="1:251" x14ac:dyDescent="0.2">
      <c r="A114" s="12">
        <v>132</v>
      </c>
      <c r="B114" s="77" t="s">
        <v>62</v>
      </c>
      <c r="C114" s="95" t="s">
        <v>833</v>
      </c>
      <c r="D114" s="95" t="s">
        <v>879</v>
      </c>
      <c r="E114" s="5"/>
      <c r="F114" s="121" t="s">
        <v>152</v>
      </c>
      <c r="G114" s="124" t="s">
        <v>153</v>
      </c>
      <c r="H114" s="5" t="s">
        <v>154</v>
      </c>
      <c r="I114" s="5" t="s">
        <v>155</v>
      </c>
      <c r="J114" s="5"/>
      <c r="K114" s="5"/>
      <c r="L114" s="5" t="s">
        <v>156</v>
      </c>
      <c r="M114" s="5" t="s">
        <v>157</v>
      </c>
      <c r="N114" s="5"/>
      <c r="O114" s="5"/>
      <c r="P114" s="5"/>
      <c r="Q114" s="5"/>
      <c r="R114" s="120" t="s">
        <v>158</v>
      </c>
      <c r="S114" s="5"/>
      <c r="T114" s="4"/>
      <c r="U114" s="3"/>
      <c r="V114" s="6"/>
      <c r="W114" s="3"/>
      <c r="X114" s="3"/>
      <c r="Y114" s="3"/>
      <c r="Z114" s="3"/>
      <c r="AA114" s="49"/>
      <c r="AB114" s="49"/>
      <c r="AC114" s="179">
        <v>42558</v>
      </c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  <c r="FK114" s="49"/>
      <c r="FL114" s="49"/>
      <c r="FM114" s="49"/>
      <c r="FN114" s="49"/>
      <c r="FO114" s="49"/>
      <c r="FP114" s="49"/>
      <c r="FQ114" s="49"/>
      <c r="FR114" s="49"/>
      <c r="FS114" s="49"/>
      <c r="FT114" s="49"/>
      <c r="FU114" s="49"/>
      <c r="FV114" s="49"/>
      <c r="FW114" s="49"/>
      <c r="FX114" s="49"/>
      <c r="FY114" s="49"/>
      <c r="FZ114" s="49"/>
      <c r="GA114" s="49"/>
      <c r="GB114" s="49"/>
      <c r="GC114" s="49"/>
      <c r="GD114" s="49"/>
      <c r="GE114" s="49"/>
      <c r="GF114" s="49"/>
      <c r="GG114" s="49"/>
      <c r="GH114" s="49"/>
      <c r="GI114" s="49"/>
      <c r="GJ114" s="49"/>
      <c r="GK114" s="49"/>
      <c r="GL114" s="49"/>
      <c r="GM114" s="49"/>
      <c r="GN114" s="49"/>
      <c r="GO114" s="49"/>
      <c r="GP114" s="49"/>
      <c r="GQ114" s="49"/>
      <c r="GR114" s="49"/>
      <c r="GS114" s="49"/>
      <c r="GT114" s="49"/>
      <c r="GU114" s="49"/>
      <c r="GV114" s="49"/>
      <c r="GW114" s="49"/>
      <c r="GX114" s="49"/>
      <c r="GY114" s="49"/>
      <c r="GZ114" s="49"/>
      <c r="HA114" s="49"/>
      <c r="HB114" s="49"/>
      <c r="HC114" s="49"/>
      <c r="HD114" s="49"/>
      <c r="HE114" s="49"/>
      <c r="HF114" s="49"/>
      <c r="HG114" s="49"/>
      <c r="HH114" s="49"/>
      <c r="HI114" s="49"/>
      <c r="HJ114" s="49"/>
      <c r="HK114" s="49"/>
      <c r="HL114" s="49"/>
      <c r="HM114" s="49"/>
      <c r="HN114" s="49"/>
      <c r="HO114" s="49"/>
      <c r="HP114" s="49"/>
      <c r="HQ114" s="49"/>
      <c r="HR114" s="49"/>
      <c r="HS114" s="49"/>
      <c r="HT114" s="49"/>
      <c r="HU114" s="49"/>
      <c r="HV114" s="49"/>
      <c r="HW114" s="49"/>
      <c r="HX114" s="49"/>
      <c r="HY114" s="49"/>
      <c r="HZ114" s="49"/>
      <c r="IA114" s="49"/>
      <c r="IB114" s="49"/>
      <c r="IC114" s="49"/>
      <c r="ID114" s="49"/>
      <c r="IE114" s="49"/>
      <c r="IF114" s="49"/>
      <c r="IG114" s="49"/>
      <c r="IH114" s="49"/>
      <c r="II114" s="49"/>
      <c r="IJ114" s="49"/>
      <c r="IK114" s="49"/>
      <c r="IL114" s="49"/>
      <c r="IM114" s="49"/>
      <c r="IN114" s="49"/>
      <c r="IO114" s="49"/>
      <c r="IP114" s="49"/>
      <c r="IQ114" s="49"/>
    </row>
    <row r="115" spans="1:251" x14ac:dyDescent="0.2">
      <c r="A115" s="154">
        <v>134</v>
      </c>
      <c r="B115" s="80" t="s">
        <v>266</v>
      </c>
      <c r="C115" s="154" t="s">
        <v>833</v>
      </c>
      <c r="D115" s="154" t="s">
        <v>879</v>
      </c>
      <c r="E115" s="154"/>
      <c r="F115" s="155" t="s">
        <v>218</v>
      </c>
      <c r="G115" s="156" t="s">
        <v>219</v>
      </c>
      <c r="H115" s="87"/>
      <c r="I115" s="87"/>
      <c r="J115" s="87"/>
      <c r="K115" s="87" t="s">
        <v>267</v>
      </c>
      <c r="L115" s="87"/>
      <c r="M115" s="87"/>
      <c r="N115" s="87"/>
      <c r="O115" s="87"/>
      <c r="P115" s="87"/>
      <c r="Q115" s="87"/>
      <c r="R115" s="87"/>
      <c r="S115" s="87"/>
      <c r="T115" s="95"/>
      <c r="U115" s="87"/>
      <c r="V115" s="88"/>
      <c r="W115" s="87"/>
      <c r="X115" s="87"/>
      <c r="Y115" s="87"/>
      <c r="Z115" s="87"/>
      <c r="AA115" s="129"/>
      <c r="AB115" s="129"/>
      <c r="AC115" s="179">
        <v>42558</v>
      </c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  <c r="DW115" s="129"/>
      <c r="DX115" s="129"/>
      <c r="DY115" s="129"/>
      <c r="DZ115" s="129"/>
      <c r="EA115" s="129"/>
      <c r="EB115" s="129"/>
      <c r="EC115" s="129"/>
      <c r="ED115" s="129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  <c r="EX115" s="129"/>
      <c r="EY115" s="129"/>
      <c r="EZ115" s="129"/>
      <c r="FA115" s="129"/>
      <c r="FB115" s="129"/>
      <c r="FC115" s="129"/>
      <c r="FD115" s="129"/>
      <c r="FE115" s="129"/>
      <c r="FF115" s="129"/>
      <c r="FG115" s="129"/>
      <c r="FH115" s="129"/>
      <c r="FI115" s="129"/>
      <c r="FJ115" s="129"/>
      <c r="FK115" s="129"/>
      <c r="FL115" s="129"/>
      <c r="FM115" s="129"/>
      <c r="FN115" s="129"/>
      <c r="FO115" s="129"/>
      <c r="FP115" s="129"/>
      <c r="FQ115" s="129"/>
      <c r="FR115" s="129"/>
      <c r="FS115" s="129"/>
      <c r="FT115" s="129"/>
      <c r="FU115" s="129"/>
      <c r="FV115" s="129"/>
      <c r="FW115" s="129"/>
      <c r="FX115" s="129"/>
      <c r="FY115" s="129"/>
      <c r="FZ115" s="129"/>
      <c r="GA115" s="129"/>
      <c r="GB115" s="129"/>
      <c r="GC115" s="129"/>
      <c r="GD115" s="129"/>
      <c r="GE115" s="129"/>
      <c r="GF115" s="129"/>
      <c r="GG115" s="129"/>
      <c r="GH115" s="129"/>
      <c r="GI115" s="129"/>
      <c r="GJ115" s="129"/>
      <c r="GK115" s="129"/>
      <c r="GL115" s="129"/>
      <c r="GM115" s="129"/>
      <c r="GN115" s="129"/>
      <c r="GO115" s="129"/>
      <c r="GP115" s="129"/>
      <c r="GQ115" s="129"/>
      <c r="GR115" s="129"/>
      <c r="GS115" s="129"/>
      <c r="GT115" s="129"/>
      <c r="GU115" s="129"/>
      <c r="GV115" s="129"/>
      <c r="GW115" s="129"/>
      <c r="GX115" s="129"/>
      <c r="GY115" s="129"/>
      <c r="GZ115" s="129"/>
      <c r="HA115" s="129"/>
      <c r="HB115" s="129"/>
      <c r="HC115" s="129"/>
      <c r="HD115" s="129"/>
      <c r="HE115" s="129"/>
      <c r="HF115" s="129"/>
      <c r="HG115" s="129"/>
      <c r="HH115" s="129"/>
      <c r="HI115" s="129"/>
      <c r="HJ115" s="129"/>
      <c r="HK115" s="129"/>
      <c r="HL115" s="129"/>
      <c r="HM115" s="129"/>
      <c r="HN115" s="129"/>
      <c r="HO115" s="129"/>
      <c r="HP115" s="129"/>
      <c r="HQ115" s="129"/>
      <c r="HR115" s="129"/>
      <c r="HS115" s="129"/>
      <c r="HT115" s="129"/>
      <c r="HU115" s="129"/>
      <c r="HV115" s="129"/>
      <c r="HW115" s="129"/>
      <c r="HX115" s="129"/>
      <c r="HY115" s="129"/>
      <c r="HZ115" s="129"/>
      <c r="IA115" s="129"/>
      <c r="IB115" s="129"/>
      <c r="IC115" s="129"/>
      <c r="ID115" s="129"/>
      <c r="IE115" s="129"/>
      <c r="IF115" s="129"/>
      <c r="IG115" s="129"/>
      <c r="IH115" s="129"/>
      <c r="II115" s="129"/>
      <c r="IJ115" s="129"/>
      <c r="IK115" s="129"/>
      <c r="IL115" s="129"/>
      <c r="IM115" s="129"/>
      <c r="IN115" s="129"/>
      <c r="IO115" s="129"/>
      <c r="IP115" s="129"/>
      <c r="IQ115" s="129"/>
    </row>
    <row r="116" spans="1:251" x14ac:dyDescent="0.2">
      <c r="A116" s="30" t="s">
        <v>453</v>
      </c>
      <c r="B116" s="55" t="s">
        <v>454</v>
      </c>
      <c r="C116" s="26" t="s">
        <v>880</v>
      </c>
      <c r="D116" s="26" t="s">
        <v>725</v>
      </c>
      <c r="E116" s="26"/>
      <c r="F116" s="34" t="s">
        <v>642</v>
      </c>
      <c r="G116" s="34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1"/>
      <c r="U116" s="87"/>
      <c r="V116" s="88"/>
      <c r="W116" s="87"/>
      <c r="X116" s="87"/>
      <c r="Y116" s="87"/>
      <c r="Z116" s="87"/>
      <c r="AA116" s="49"/>
      <c r="AB116" s="49"/>
      <c r="AC116" s="179">
        <v>42558</v>
      </c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  <c r="FK116" s="49"/>
      <c r="FL116" s="49"/>
      <c r="FM116" s="49"/>
      <c r="FN116" s="49"/>
      <c r="FO116" s="49"/>
      <c r="FP116" s="49"/>
      <c r="FQ116" s="49"/>
      <c r="FR116" s="49"/>
      <c r="FS116" s="49"/>
      <c r="FT116" s="49"/>
      <c r="FU116" s="49"/>
      <c r="FV116" s="49"/>
      <c r="FW116" s="49"/>
      <c r="FX116" s="49"/>
      <c r="FY116" s="49"/>
      <c r="FZ116" s="49"/>
      <c r="GA116" s="49"/>
      <c r="GB116" s="49"/>
      <c r="GC116" s="49"/>
      <c r="GD116" s="49"/>
      <c r="GE116" s="49"/>
      <c r="GF116" s="49"/>
      <c r="GG116" s="49"/>
      <c r="GH116" s="49"/>
      <c r="GI116" s="49"/>
      <c r="GJ116" s="49"/>
      <c r="GK116" s="49"/>
      <c r="GL116" s="49"/>
      <c r="GM116" s="49"/>
      <c r="GN116" s="49"/>
      <c r="GO116" s="49"/>
      <c r="GP116" s="49"/>
      <c r="GQ116" s="49"/>
      <c r="GR116" s="49"/>
      <c r="GS116" s="49"/>
      <c r="GT116" s="49"/>
      <c r="GU116" s="49"/>
      <c r="GV116" s="49"/>
      <c r="GW116" s="49"/>
      <c r="GX116" s="49"/>
      <c r="GY116" s="49"/>
      <c r="GZ116" s="49"/>
      <c r="HA116" s="49"/>
      <c r="HB116" s="49"/>
      <c r="HC116" s="49"/>
      <c r="HD116" s="49"/>
      <c r="HE116" s="49"/>
      <c r="HF116" s="49"/>
      <c r="HG116" s="49"/>
      <c r="HH116" s="49"/>
      <c r="HI116" s="49"/>
      <c r="HJ116" s="49"/>
      <c r="HK116" s="49"/>
      <c r="HL116" s="49"/>
      <c r="HM116" s="49"/>
      <c r="HN116" s="49"/>
      <c r="HO116" s="49"/>
      <c r="HP116" s="49"/>
      <c r="HQ116" s="49"/>
      <c r="HR116" s="49"/>
      <c r="HS116" s="49"/>
      <c r="HT116" s="49"/>
      <c r="HU116" s="49"/>
      <c r="HV116" s="49"/>
      <c r="HW116" s="49"/>
      <c r="HX116" s="49"/>
      <c r="HY116" s="49"/>
      <c r="HZ116" s="49"/>
      <c r="IA116" s="49"/>
      <c r="IB116" s="49"/>
      <c r="IC116" s="49"/>
      <c r="ID116" s="49"/>
      <c r="IE116" s="49"/>
      <c r="IF116" s="49"/>
      <c r="IG116" s="49"/>
      <c r="IH116" s="49"/>
      <c r="II116" s="49"/>
      <c r="IJ116" s="49"/>
      <c r="IK116" s="49"/>
      <c r="IL116" s="49"/>
      <c r="IM116" s="49"/>
      <c r="IN116" s="49"/>
      <c r="IO116" s="49"/>
      <c r="IP116" s="49"/>
      <c r="IQ116" s="49"/>
    </row>
    <row r="117" spans="1:251" ht="16" x14ac:dyDescent="0.2">
      <c r="A117" s="29" t="s">
        <v>455</v>
      </c>
      <c r="B117" s="55" t="s">
        <v>456</v>
      </c>
      <c r="C117" s="151" t="s">
        <v>881</v>
      </c>
      <c r="D117" s="151" t="s">
        <v>722</v>
      </c>
      <c r="E117" s="26"/>
      <c r="F117" s="29" t="s">
        <v>643</v>
      </c>
      <c r="G117" s="29" t="s">
        <v>701</v>
      </c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1"/>
      <c r="U117" s="87"/>
      <c r="V117" s="88"/>
      <c r="W117" s="87"/>
      <c r="X117" s="87"/>
      <c r="Y117" s="87"/>
      <c r="Z117" s="87"/>
      <c r="AA117" s="49"/>
      <c r="AB117" s="49"/>
      <c r="AC117" s="179">
        <v>42558</v>
      </c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  <c r="FK117" s="49"/>
      <c r="FL117" s="49"/>
      <c r="FM117" s="49"/>
      <c r="FN117" s="49"/>
      <c r="FO117" s="49"/>
      <c r="FP117" s="49"/>
      <c r="FQ117" s="49"/>
      <c r="FR117" s="49"/>
      <c r="FS117" s="49"/>
      <c r="FT117" s="49"/>
      <c r="FU117" s="49"/>
      <c r="FV117" s="49"/>
      <c r="FW117" s="49"/>
      <c r="FX117" s="49"/>
      <c r="FY117" s="49"/>
      <c r="FZ117" s="49"/>
      <c r="GA117" s="49"/>
      <c r="GB117" s="49"/>
      <c r="GC117" s="49"/>
      <c r="GD117" s="49"/>
      <c r="GE117" s="49"/>
      <c r="GF117" s="49"/>
      <c r="GG117" s="49"/>
      <c r="GH117" s="49"/>
      <c r="GI117" s="49"/>
      <c r="GJ117" s="49"/>
      <c r="GK117" s="49"/>
      <c r="GL117" s="49"/>
      <c r="GM117" s="49"/>
      <c r="GN117" s="49"/>
      <c r="GO117" s="49"/>
      <c r="GP117" s="49"/>
      <c r="GQ117" s="49"/>
      <c r="GR117" s="49"/>
      <c r="GS117" s="49"/>
      <c r="GT117" s="49"/>
      <c r="GU117" s="49"/>
      <c r="GV117" s="49"/>
      <c r="GW117" s="49"/>
      <c r="GX117" s="49"/>
      <c r="GY117" s="49"/>
      <c r="GZ117" s="49"/>
      <c r="HA117" s="49"/>
      <c r="HB117" s="49"/>
      <c r="HC117" s="49"/>
      <c r="HD117" s="49"/>
      <c r="HE117" s="49"/>
      <c r="HF117" s="49"/>
      <c r="HG117" s="49"/>
      <c r="HH117" s="49"/>
      <c r="HI117" s="49"/>
      <c r="HJ117" s="49"/>
      <c r="HK117" s="49"/>
      <c r="HL117" s="49"/>
      <c r="HM117" s="49"/>
      <c r="HN117" s="49"/>
      <c r="HO117" s="49"/>
      <c r="HP117" s="49"/>
      <c r="HQ117" s="49"/>
      <c r="HR117" s="49"/>
      <c r="HS117" s="49"/>
      <c r="HT117" s="49"/>
      <c r="HU117" s="49"/>
      <c r="HV117" s="49"/>
      <c r="HW117" s="49"/>
      <c r="HX117" s="49"/>
      <c r="HY117" s="49"/>
      <c r="HZ117" s="49"/>
      <c r="IA117" s="49"/>
      <c r="IB117" s="49"/>
      <c r="IC117" s="49"/>
      <c r="ID117" s="49"/>
      <c r="IE117" s="49"/>
      <c r="IF117" s="49"/>
      <c r="IG117" s="49"/>
      <c r="IH117" s="49"/>
      <c r="II117" s="49"/>
      <c r="IJ117" s="49"/>
      <c r="IK117" s="49"/>
      <c r="IL117" s="49"/>
      <c r="IM117" s="49"/>
      <c r="IN117" s="49"/>
      <c r="IO117" s="49"/>
      <c r="IP117" s="49"/>
      <c r="IQ117" s="49"/>
    </row>
    <row r="118" spans="1:251" ht="112" x14ac:dyDescent="0.2">
      <c r="A118" s="12">
        <v>138</v>
      </c>
      <c r="B118" s="77" t="s">
        <v>10</v>
      </c>
      <c r="C118" s="95" t="s">
        <v>882</v>
      </c>
      <c r="D118" s="95" t="s">
        <v>883</v>
      </c>
      <c r="E118" s="5"/>
      <c r="F118" s="5" t="s">
        <v>37</v>
      </c>
      <c r="G118" s="11">
        <v>9811144892</v>
      </c>
      <c r="H118" s="5"/>
      <c r="I118" s="5"/>
      <c r="J118" s="5"/>
      <c r="K118" s="120" t="s">
        <v>159</v>
      </c>
      <c r="L118" s="5"/>
      <c r="M118" s="5"/>
      <c r="N118" s="5"/>
      <c r="O118" s="5"/>
      <c r="P118" s="5"/>
      <c r="Q118" s="5"/>
      <c r="R118" s="125" t="s">
        <v>705</v>
      </c>
      <c r="S118" s="5"/>
      <c r="T118" s="4"/>
      <c r="U118" s="5"/>
      <c r="V118" s="6"/>
      <c r="W118" s="5"/>
      <c r="X118" s="5"/>
      <c r="Y118" s="5"/>
      <c r="Z118" s="5"/>
      <c r="AA118" s="49"/>
      <c r="AB118" s="49"/>
      <c r="AC118" s="179">
        <v>42558</v>
      </c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49"/>
      <c r="HE118" s="49"/>
      <c r="HF118" s="49"/>
      <c r="HG118" s="49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</row>
    <row r="119" spans="1:251" x14ac:dyDescent="0.2">
      <c r="A119" s="29" t="s">
        <v>457</v>
      </c>
      <c r="B119" s="55" t="s">
        <v>458</v>
      </c>
      <c r="C119" s="26" t="s">
        <v>884</v>
      </c>
      <c r="D119" s="26" t="s">
        <v>885</v>
      </c>
      <c r="E119" s="26"/>
      <c r="F119" s="26" t="s">
        <v>644</v>
      </c>
      <c r="G119" s="26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1"/>
      <c r="U119" s="87"/>
      <c r="V119" s="88"/>
      <c r="W119" s="87"/>
      <c r="X119" s="87"/>
      <c r="Y119" s="87"/>
      <c r="Z119" s="87"/>
      <c r="AA119" s="49"/>
      <c r="AB119" s="49"/>
      <c r="AC119" s="179">
        <v>42558</v>
      </c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  <c r="FK119" s="49"/>
      <c r="FL119" s="49"/>
      <c r="FM119" s="49"/>
      <c r="FN119" s="49"/>
      <c r="FO119" s="49"/>
      <c r="FP119" s="49"/>
      <c r="FQ119" s="49"/>
      <c r="FR119" s="49"/>
      <c r="FS119" s="49"/>
      <c r="FT119" s="49"/>
      <c r="FU119" s="49"/>
      <c r="FV119" s="49"/>
      <c r="FW119" s="49"/>
      <c r="FX119" s="49"/>
      <c r="FY119" s="49"/>
      <c r="FZ119" s="49"/>
      <c r="GA119" s="49"/>
      <c r="GB119" s="49"/>
      <c r="GC119" s="49"/>
      <c r="GD119" s="49"/>
      <c r="GE119" s="49"/>
      <c r="GF119" s="49"/>
      <c r="GG119" s="49"/>
      <c r="GH119" s="49"/>
      <c r="GI119" s="49"/>
      <c r="GJ119" s="49"/>
      <c r="GK119" s="49"/>
      <c r="GL119" s="49"/>
      <c r="GM119" s="49"/>
      <c r="GN119" s="49"/>
      <c r="GO119" s="49"/>
      <c r="GP119" s="49"/>
      <c r="GQ119" s="49"/>
      <c r="GR119" s="49"/>
      <c r="GS119" s="49"/>
      <c r="GT119" s="49"/>
      <c r="GU119" s="49"/>
      <c r="GV119" s="49"/>
      <c r="GW119" s="49"/>
      <c r="GX119" s="49"/>
      <c r="GY119" s="49"/>
      <c r="GZ119" s="49"/>
      <c r="HA119" s="49"/>
      <c r="HB119" s="49"/>
      <c r="HC119" s="49"/>
      <c r="HD119" s="49"/>
      <c r="HE119" s="49"/>
      <c r="HF119" s="49"/>
      <c r="HG119" s="49"/>
      <c r="HH119" s="49"/>
      <c r="HI119" s="49"/>
      <c r="HJ119" s="49"/>
      <c r="HK119" s="49"/>
      <c r="HL119" s="49"/>
      <c r="HM119" s="49"/>
      <c r="HN119" s="49"/>
      <c r="HO119" s="49"/>
      <c r="HP119" s="49"/>
      <c r="HQ119" s="49"/>
      <c r="HR119" s="49"/>
      <c r="HS119" s="49"/>
      <c r="HT119" s="49"/>
      <c r="HU119" s="49"/>
      <c r="HV119" s="49"/>
      <c r="HW119" s="49"/>
      <c r="HX119" s="49"/>
      <c r="HY119" s="49"/>
      <c r="HZ119" s="49"/>
      <c r="IA119" s="49"/>
      <c r="IB119" s="49"/>
      <c r="IC119" s="49"/>
      <c r="ID119" s="49"/>
      <c r="IE119" s="49"/>
      <c r="IF119" s="49"/>
      <c r="IG119" s="49"/>
      <c r="IH119" s="49"/>
      <c r="II119" s="49"/>
      <c r="IJ119" s="49"/>
      <c r="IK119" s="49"/>
      <c r="IL119" s="49"/>
      <c r="IM119" s="49"/>
      <c r="IN119" s="49"/>
      <c r="IO119" s="49"/>
      <c r="IP119" s="49"/>
      <c r="IQ119" s="49"/>
    </row>
    <row r="120" spans="1:251" x14ac:dyDescent="0.2">
      <c r="A120" s="12">
        <v>141</v>
      </c>
      <c r="B120" s="51" t="s">
        <v>204</v>
      </c>
      <c r="C120" s="12" t="s">
        <v>886</v>
      </c>
      <c r="D120" s="12" t="s">
        <v>722</v>
      </c>
      <c r="E120" s="12"/>
      <c r="F120" s="90" t="s">
        <v>249</v>
      </c>
      <c r="G120" s="13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1"/>
      <c r="U120" s="87"/>
      <c r="V120" s="88"/>
      <c r="W120" s="87"/>
      <c r="X120" s="87"/>
      <c r="Y120" s="87"/>
      <c r="Z120" s="87"/>
      <c r="AA120" s="49"/>
      <c r="AB120" s="49"/>
      <c r="AC120" s="179">
        <v>42558</v>
      </c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  <c r="FK120" s="49"/>
      <c r="FL120" s="49"/>
      <c r="FM120" s="49"/>
      <c r="FN120" s="49"/>
      <c r="FO120" s="49"/>
      <c r="FP120" s="49"/>
      <c r="FQ120" s="49"/>
      <c r="FR120" s="49"/>
      <c r="FS120" s="49"/>
      <c r="FT120" s="49"/>
      <c r="FU120" s="49"/>
      <c r="FV120" s="49"/>
      <c r="FW120" s="49"/>
      <c r="FX120" s="49"/>
      <c r="FY120" s="49"/>
      <c r="FZ120" s="49"/>
      <c r="GA120" s="49"/>
      <c r="GB120" s="49"/>
      <c r="GC120" s="49"/>
      <c r="GD120" s="49"/>
      <c r="GE120" s="49"/>
      <c r="GF120" s="49"/>
      <c r="GG120" s="49"/>
      <c r="GH120" s="49"/>
      <c r="GI120" s="49"/>
      <c r="GJ120" s="49"/>
      <c r="GK120" s="49"/>
      <c r="GL120" s="49"/>
      <c r="GM120" s="49"/>
      <c r="GN120" s="49"/>
      <c r="GO120" s="49"/>
      <c r="GP120" s="49"/>
      <c r="GQ120" s="49"/>
      <c r="GR120" s="49"/>
      <c r="GS120" s="49"/>
      <c r="GT120" s="49"/>
      <c r="GU120" s="49"/>
      <c r="GV120" s="49"/>
      <c r="GW120" s="49"/>
      <c r="GX120" s="49"/>
      <c r="GY120" s="49"/>
      <c r="GZ120" s="49"/>
      <c r="HA120" s="49"/>
      <c r="HB120" s="49"/>
      <c r="HC120" s="49"/>
      <c r="HD120" s="49"/>
      <c r="HE120" s="49"/>
      <c r="HF120" s="49"/>
      <c r="HG120" s="49"/>
      <c r="HH120" s="49"/>
      <c r="HI120" s="49"/>
      <c r="HJ120" s="49"/>
      <c r="HK120" s="49"/>
      <c r="HL120" s="49"/>
      <c r="HM120" s="49"/>
      <c r="HN120" s="49"/>
      <c r="HO120" s="49"/>
      <c r="HP120" s="49"/>
      <c r="HQ120" s="49"/>
      <c r="HR120" s="49"/>
      <c r="HS120" s="49"/>
      <c r="HT120" s="49"/>
      <c r="HU120" s="49"/>
      <c r="HV120" s="49"/>
      <c r="HW120" s="49"/>
      <c r="HX120" s="49"/>
      <c r="HY120" s="49"/>
      <c r="HZ120" s="49"/>
      <c r="IA120" s="49"/>
      <c r="IB120" s="49"/>
      <c r="IC120" s="49"/>
      <c r="ID120" s="49"/>
      <c r="IE120" s="49"/>
      <c r="IF120" s="49"/>
      <c r="IG120" s="49"/>
      <c r="IH120" s="49"/>
      <c r="II120" s="49"/>
      <c r="IJ120" s="49"/>
      <c r="IK120" s="49"/>
      <c r="IL120" s="49"/>
      <c r="IM120" s="49"/>
      <c r="IN120" s="49"/>
      <c r="IO120" s="49"/>
      <c r="IP120" s="49"/>
      <c r="IQ120" s="49"/>
    </row>
    <row r="121" spans="1:251" x14ac:dyDescent="0.2">
      <c r="A121" s="12">
        <v>146</v>
      </c>
      <c r="B121" s="51" t="s">
        <v>194</v>
      </c>
      <c r="C121" s="12" t="s">
        <v>887</v>
      </c>
      <c r="D121" s="12" t="s">
        <v>725</v>
      </c>
      <c r="E121" s="12"/>
      <c r="F121" s="90" t="s">
        <v>233</v>
      </c>
      <c r="G121" s="13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1"/>
      <c r="U121" s="87"/>
      <c r="V121" s="88"/>
      <c r="W121" s="87"/>
      <c r="X121" s="87"/>
      <c r="Y121" s="87"/>
      <c r="Z121" s="87"/>
      <c r="AA121" s="49"/>
      <c r="AB121" s="49"/>
      <c r="AC121" s="179">
        <v>42558</v>
      </c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  <c r="FK121" s="49"/>
      <c r="FL121" s="49"/>
      <c r="FM121" s="49"/>
      <c r="FN121" s="49"/>
      <c r="FO121" s="49"/>
      <c r="FP121" s="49"/>
      <c r="FQ121" s="49"/>
      <c r="FR121" s="49"/>
      <c r="FS121" s="49"/>
      <c r="FT121" s="49"/>
      <c r="FU121" s="49"/>
      <c r="FV121" s="49"/>
      <c r="FW121" s="49"/>
      <c r="FX121" s="49"/>
      <c r="FY121" s="49"/>
      <c r="FZ121" s="49"/>
      <c r="GA121" s="49"/>
      <c r="GB121" s="49"/>
      <c r="GC121" s="49"/>
      <c r="GD121" s="49"/>
      <c r="GE121" s="49"/>
      <c r="GF121" s="49"/>
      <c r="GG121" s="49"/>
      <c r="GH121" s="49"/>
      <c r="GI121" s="49"/>
      <c r="GJ121" s="49"/>
      <c r="GK121" s="49"/>
      <c r="GL121" s="49"/>
      <c r="GM121" s="49"/>
      <c r="GN121" s="49"/>
      <c r="GO121" s="49"/>
      <c r="GP121" s="49"/>
      <c r="GQ121" s="49"/>
      <c r="GR121" s="49"/>
      <c r="GS121" s="49"/>
      <c r="GT121" s="49"/>
      <c r="GU121" s="49"/>
      <c r="GV121" s="49"/>
      <c r="GW121" s="49"/>
      <c r="GX121" s="49"/>
      <c r="GY121" s="49"/>
      <c r="GZ121" s="49"/>
      <c r="HA121" s="49"/>
      <c r="HB121" s="49"/>
      <c r="HC121" s="49"/>
      <c r="HD121" s="49"/>
      <c r="HE121" s="49"/>
      <c r="HF121" s="49"/>
      <c r="HG121" s="49"/>
      <c r="HH121" s="49"/>
      <c r="HI121" s="49"/>
      <c r="HJ121" s="49"/>
      <c r="HK121" s="49"/>
      <c r="HL121" s="49"/>
      <c r="HM121" s="49"/>
      <c r="HN121" s="49"/>
      <c r="HO121" s="49"/>
      <c r="HP121" s="49"/>
      <c r="HQ121" s="49"/>
      <c r="HR121" s="49"/>
      <c r="HS121" s="49"/>
      <c r="HT121" s="49"/>
      <c r="HU121" s="49"/>
      <c r="HV121" s="49"/>
      <c r="HW121" s="49"/>
      <c r="HX121" s="49"/>
      <c r="HY121" s="49"/>
      <c r="HZ121" s="49"/>
      <c r="IA121" s="49"/>
      <c r="IB121" s="49"/>
      <c r="IC121" s="49"/>
      <c r="ID121" s="49"/>
      <c r="IE121" s="49"/>
      <c r="IF121" s="49"/>
      <c r="IG121" s="49"/>
      <c r="IH121" s="49"/>
      <c r="II121" s="49"/>
      <c r="IJ121" s="49"/>
      <c r="IK121" s="49"/>
      <c r="IL121" s="49"/>
      <c r="IM121" s="49"/>
      <c r="IN121" s="49"/>
      <c r="IO121" s="49"/>
      <c r="IP121" s="49"/>
      <c r="IQ121" s="49"/>
    </row>
    <row r="122" spans="1:251" x14ac:dyDescent="0.2">
      <c r="A122" s="30" t="s">
        <v>459</v>
      </c>
      <c r="B122" s="50" t="s">
        <v>460</v>
      </c>
      <c r="C122" s="33" t="s">
        <v>888</v>
      </c>
      <c r="D122" s="33" t="s">
        <v>889</v>
      </c>
      <c r="E122" s="33"/>
      <c r="F122" s="30" t="s">
        <v>645</v>
      </c>
      <c r="G122" s="30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1"/>
      <c r="U122" s="87"/>
      <c r="V122" s="88"/>
      <c r="W122" s="87"/>
      <c r="X122" s="87"/>
      <c r="Y122" s="87"/>
      <c r="Z122" s="87"/>
      <c r="AA122" s="49"/>
      <c r="AB122" s="49"/>
      <c r="AC122" s="179">
        <v>42558</v>
      </c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49"/>
      <c r="FR122" s="49"/>
      <c r="FS122" s="49"/>
      <c r="FT122" s="49"/>
      <c r="FU122" s="49"/>
      <c r="FV122" s="49"/>
      <c r="FW122" s="49"/>
      <c r="FX122" s="49"/>
      <c r="FY122" s="49"/>
      <c r="FZ122" s="49"/>
      <c r="GA122" s="49"/>
      <c r="GB122" s="49"/>
      <c r="GC122" s="49"/>
      <c r="GD122" s="49"/>
      <c r="GE122" s="49"/>
      <c r="GF122" s="49"/>
      <c r="GG122" s="49"/>
      <c r="GH122" s="49"/>
      <c r="GI122" s="49"/>
      <c r="GJ122" s="49"/>
      <c r="GK122" s="49"/>
      <c r="GL122" s="49"/>
      <c r="GM122" s="49"/>
      <c r="GN122" s="49"/>
      <c r="GO122" s="49"/>
      <c r="GP122" s="49"/>
      <c r="GQ122" s="49"/>
      <c r="GR122" s="49"/>
      <c r="GS122" s="49"/>
      <c r="GT122" s="49"/>
      <c r="GU122" s="49"/>
      <c r="GV122" s="49"/>
      <c r="GW122" s="49"/>
      <c r="GX122" s="49"/>
      <c r="GY122" s="49"/>
      <c r="GZ122" s="49"/>
      <c r="HA122" s="49"/>
      <c r="HB122" s="49"/>
      <c r="HC122" s="49"/>
      <c r="HD122" s="49"/>
      <c r="HE122" s="49"/>
      <c r="HF122" s="49"/>
      <c r="HG122" s="49"/>
      <c r="HH122" s="49"/>
      <c r="HI122" s="49"/>
      <c r="HJ122" s="49"/>
      <c r="HK122" s="49"/>
      <c r="HL122" s="49"/>
      <c r="HM122" s="49"/>
      <c r="HN122" s="49"/>
      <c r="HO122" s="49"/>
      <c r="HP122" s="49"/>
      <c r="HQ122" s="49"/>
      <c r="HR122" s="49"/>
      <c r="HS122" s="49"/>
      <c r="HT122" s="49"/>
      <c r="HU122" s="49"/>
      <c r="HV122" s="49"/>
      <c r="HW122" s="49"/>
      <c r="HX122" s="49"/>
      <c r="HY122" s="49"/>
      <c r="HZ122" s="49"/>
      <c r="IA122" s="49"/>
      <c r="IB122" s="49"/>
      <c r="IC122" s="49"/>
      <c r="ID122" s="49"/>
      <c r="IE122" s="49"/>
      <c r="IF122" s="49"/>
      <c r="IG122" s="49"/>
      <c r="IH122" s="49"/>
      <c r="II122" s="49"/>
      <c r="IJ122" s="49"/>
      <c r="IK122" s="49"/>
      <c r="IL122" s="49"/>
      <c r="IM122" s="49"/>
      <c r="IN122" s="49"/>
      <c r="IO122" s="49"/>
      <c r="IP122" s="49"/>
      <c r="IQ122" s="49"/>
    </row>
    <row r="123" spans="1:251" x14ac:dyDescent="0.2">
      <c r="A123" s="30" t="s">
        <v>461</v>
      </c>
      <c r="B123" s="55" t="s">
        <v>462</v>
      </c>
      <c r="C123" s="84" t="s">
        <v>890</v>
      </c>
      <c r="D123" s="84" t="s">
        <v>891</v>
      </c>
      <c r="E123" s="26" t="s">
        <v>892</v>
      </c>
      <c r="F123" s="34" t="s">
        <v>646</v>
      </c>
      <c r="G123" s="34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1"/>
      <c r="U123" s="87"/>
      <c r="V123" s="88"/>
      <c r="W123" s="87"/>
      <c r="X123" s="87"/>
      <c r="Y123" s="87"/>
      <c r="Z123" s="87"/>
      <c r="AA123" s="49"/>
      <c r="AB123" s="49"/>
      <c r="AC123" s="179">
        <v>42558</v>
      </c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  <c r="FK123" s="49"/>
      <c r="FL123" s="49"/>
      <c r="FM123" s="49"/>
      <c r="FN123" s="49"/>
      <c r="FO123" s="49"/>
      <c r="FP123" s="49"/>
      <c r="FQ123" s="49"/>
      <c r="FR123" s="49"/>
      <c r="FS123" s="49"/>
      <c r="FT123" s="49"/>
      <c r="FU123" s="49"/>
      <c r="FV123" s="49"/>
      <c r="FW123" s="49"/>
      <c r="FX123" s="49"/>
      <c r="FY123" s="49"/>
      <c r="FZ123" s="49"/>
      <c r="GA123" s="49"/>
      <c r="GB123" s="49"/>
      <c r="GC123" s="49"/>
      <c r="GD123" s="49"/>
      <c r="GE123" s="49"/>
      <c r="GF123" s="49"/>
      <c r="GG123" s="49"/>
      <c r="GH123" s="49"/>
      <c r="GI123" s="49"/>
      <c r="GJ123" s="49"/>
      <c r="GK123" s="49"/>
      <c r="GL123" s="49"/>
      <c r="GM123" s="49"/>
      <c r="GN123" s="49"/>
      <c r="GO123" s="49"/>
      <c r="GP123" s="49"/>
      <c r="GQ123" s="49"/>
      <c r="GR123" s="49"/>
      <c r="GS123" s="49"/>
      <c r="GT123" s="49"/>
      <c r="GU123" s="49"/>
      <c r="GV123" s="49"/>
      <c r="GW123" s="49"/>
      <c r="GX123" s="49"/>
      <c r="GY123" s="49"/>
      <c r="GZ123" s="49"/>
      <c r="HA123" s="49"/>
      <c r="HB123" s="49"/>
      <c r="HC123" s="49"/>
      <c r="HD123" s="49"/>
      <c r="HE123" s="49"/>
      <c r="HF123" s="49"/>
      <c r="HG123" s="49"/>
      <c r="HH123" s="49"/>
      <c r="HI123" s="49"/>
      <c r="HJ123" s="49"/>
      <c r="HK123" s="49"/>
      <c r="HL123" s="49"/>
      <c r="HM123" s="49"/>
      <c r="HN123" s="49"/>
      <c r="HO123" s="49"/>
      <c r="HP123" s="49"/>
      <c r="HQ123" s="49"/>
      <c r="HR123" s="49"/>
      <c r="HS123" s="49"/>
      <c r="HT123" s="49"/>
      <c r="HU123" s="49"/>
      <c r="HV123" s="49"/>
      <c r="HW123" s="49"/>
      <c r="HX123" s="49"/>
      <c r="HY123" s="49"/>
      <c r="HZ123" s="49"/>
      <c r="IA123" s="49"/>
      <c r="IB123" s="49"/>
      <c r="IC123" s="49"/>
      <c r="ID123" s="49"/>
      <c r="IE123" s="49"/>
      <c r="IF123" s="49"/>
      <c r="IG123" s="49"/>
      <c r="IH123" s="49"/>
      <c r="II123" s="49"/>
      <c r="IJ123" s="49"/>
      <c r="IK123" s="49"/>
      <c r="IL123" s="49"/>
      <c r="IM123" s="49"/>
      <c r="IN123" s="49"/>
      <c r="IO123" s="49"/>
      <c r="IP123" s="49"/>
      <c r="IQ123" s="49"/>
    </row>
    <row r="124" spans="1:251" x14ac:dyDescent="0.2">
      <c r="A124" s="30" t="s">
        <v>463</v>
      </c>
      <c r="B124" s="55" t="s">
        <v>464</v>
      </c>
      <c r="C124" s="26" t="s">
        <v>893</v>
      </c>
      <c r="D124" s="26" t="s">
        <v>894</v>
      </c>
      <c r="E124" s="34"/>
      <c r="F124" s="34" t="s">
        <v>647</v>
      </c>
      <c r="G124" s="34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1"/>
      <c r="U124" s="87"/>
      <c r="V124" s="88"/>
      <c r="W124" s="87"/>
      <c r="X124" s="87"/>
      <c r="Y124" s="87"/>
      <c r="Z124" s="87"/>
      <c r="AA124" s="49"/>
      <c r="AB124" s="49"/>
      <c r="AC124" s="179">
        <v>42558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49"/>
      <c r="EY124" s="49"/>
      <c r="EZ124" s="49"/>
      <c r="FA124" s="49"/>
      <c r="FB124" s="49"/>
      <c r="FC124" s="49"/>
      <c r="FD124" s="49"/>
      <c r="FE124" s="49"/>
      <c r="FF124" s="49"/>
      <c r="FG124" s="49"/>
      <c r="FH124" s="49"/>
      <c r="FI124" s="49"/>
      <c r="FJ124" s="49"/>
      <c r="FK124" s="49"/>
      <c r="FL124" s="49"/>
      <c r="FM124" s="49"/>
      <c r="FN124" s="49"/>
      <c r="FO124" s="49"/>
      <c r="FP124" s="49"/>
      <c r="FQ124" s="49"/>
      <c r="FR124" s="49"/>
      <c r="FS124" s="49"/>
      <c r="FT124" s="49"/>
      <c r="FU124" s="49"/>
      <c r="FV124" s="49"/>
      <c r="FW124" s="49"/>
      <c r="FX124" s="49"/>
      <c r="FY124" s="49"/>
      <c r="FZ124" s="49"/>
      <c r="GA124" s="49"/>
      <c r="GB124" s="49"/>
      <c r="GC124" s="49"/>
      <c r="GD124" s="49"/>
      <c r="GE124" s="49"/>
      <c r="GF124" s="49"/>
      <c r="GG124" s="49"/>
      <c r="GH124" s="49"/>
      <c r="GI124" s="49"/>
      <c r="GJ124" s="49"/>
      <c r="GK124" s="49"/>
      <c r="GL124" s="49"/>
      <c r="GM124" s="49"/>
      <c r="GN124" s="49"/>
      <c r="GO124" s="49"/>
      <c r="GP124" s="49"/>
      <c r="GQ124" s="49"/>
      <c r="GR124" s="49"/>
      <c r="GS124" s="49"/>
      <c r="GT124" s="49"/>
      <c r="GU124" s="49"/>
      <c r="GV124" s="49"/>
      <c r="GW124" s="49"/>
      <c r="GX124" s="49"/>
      <c r="GY124" s="49"/>
      <c r="GZ124" s="49"/>
      <c r="HA124" s="49"/>
      <c r="HB124" s="49"/>
      <c r="HC124" s="49"/>
      <c r="HD124" s="49"/>
      <c r="HE124" s="49"/>
      <c r="HF124" s="49"/>
      <c r="HG124" s="49"/>
      <c r="HH124" s="49"/>
      <c r="HI124" s="49"/>
      <c r="HJ124" s="49"/>
      <c r="HK124" s="49"/>
      <c r="HL124" s="49"/>
      <c r="HM124" s="49"/>
      <c r="HN124" s="49"/>
      <c r="HO124" s="49"/>
      <c r="HP124" s="49"/>
      <c r="HQ124" s="49"/>
      <c r="HR124" s="49"/>
      <c r="HS124" s="49"/>
      <c r="HT124" s="49"/>
      <c r="HU124" s="49"/>
      <c r="HV124" s="49"/>
      <c r="HW124" s="49"/>
      <c r="HX124" s="49"/>
      <c r="HY124" s="49"/>
      <c r="HZ124" s="49"/>
      <c r="IA124" s="49"/>
      <c r="IB124" s="49"/>
      <c r="IC124" s="49"/>
      <c r="ID124" s="49"/>
      <c r="IE124" s="49"/>
      <c r="IF124" s="49"/>
      <c r="IG124" s="49"/>
      <c r="IH124" s="49"/>
      <c r="II124" s="49"/>
      <c r="IJ124" s="49"/>
      <c r="IK124" s="49"/>
      <c r="IL124" s="49"/>
      <c r="IM124" s="49"/>
      <c r="IN124" s="49"/>
      <c r="IO124" s="49"/>
      <c r="IP124" s="49"/>
      <c r="IQ124" s="49"/>
    </row>
    <row r="125" spans="1:251" x14ac:dyDescent="0.2">
      <c r="A125" s="29" t="s">
        <v>465</v>
      </c>
      <c r="B125" s="157" t="s">
        <v>466</v>
      </c>
      <c r="C125" s="26" t="s">
        <v>895</v>
      </c>
      <c r="D125" s="26" t="s">
        <v>896</v>
      </c>
      <c r="E125" s="26"/>
      <c r="F125" s="26" t="s">
        <v>648</v>
      </c>
      <c r="G125" s="26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95"/>
      <c r="U125" s="87"/>
      <c r="V125" s="88"/>
      <c r="W125" s="87"/>
      <c r="X125" s="87"/>
      <c r="Y125" s="87"/>
      <c r="Z125" s="87"/>
      <c r="AA125" s="129"/>
      <c r="AB125" s="129"/>
      <c r="AC125" s="179">
        <v>42558</v>
      </c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129"/>
      <c r="GM125" s="129"/>
      <c r="GN125" s="129"/>
      <c r="GO125" s="129"/>
      <c r="GP125" s="129"/>
      <c r="GQ125" s="129"/>
      <c r="GR125" s="129"/>
      <c r="GS125" s="129"/>
      <c r="GT125" s="129"/>
      <c r="GU125" s="129"/>
      <c r="GV125" s="129"/>
      <c r="GW125" s="129"/>
      <c r="GX125" s="129"/>
      <c r="GY125" s="129"/>
      <c r="GZ125" s="129"/>
      <c r="HA125" s="129"/>
      <c r="HB125" s="129"/>
      <c r="HC125" s="129"/>
      <c r="HD125" s="129"/>
      <c r="HE125" s="129"/>
      <c r="HF125" s="129"/>
      <c r="HG125" s="129"/>
      <c r="HH125" s="129"/>
      <c r="HI125" s="129"/>
      <c r="HJ125" s="129"/>
      <c r="HK125" s="129"/>
      <c r="HL125" s="129"/>
      <c r="HM125" s="129"/>
      <c r="HN125" s="129"/>
      <c r="HO125" s="129"/>
      <c r="HP125" s="129"/>
      <c r="HQ125" s="129"/>
      <c r="HR125" s="129"/>
      <c r="HS125" s="129"/>
      <c r="HT125" s="129"/>
      <c r="HU125" s="129"/>
      <c r="HV125" s="129"/>
      <c r="HW125" s="129"/>
      <c r="HX125" s="129"/>
      <c r="HY125" s="129"/>
      <c r="HZ125" s="129"/>
      <c r="IA125" s="129"/>
      <c r="IB125" s="129"/>
      <c r="IC125" s="129"/>
      <c r="ID125" s="129"/>
      <c r="IE125" s="129"/>
      <c r="IF125" s="129"/>
      <c r="IG125" s="129"/>
      <c r="IH125" s="129"/>
      <c r="II125" s="129"/>
      <c r="IJ125" s="129"/>
      <c r="IK125" s="129"/>
      <c r="IL125" s="129"/>
      <c r="IM125" s="129"/>
      <c r="IN125" s="129"/>
      <c r="IO125" s="129"/>
      <c r="IP125" s="129"/>
      <c r="IQ125" s="129"/>
    </row>
    <row r="126" spans="1:251" x14ac:dyDescent="0.2">
      <c r="A126" s="12">
        <v>157</v>
      </c>
      <c r="B126" s="51" t="s">
        <v>199</v>
      </c>
      <c r="C126" s="12" t="s">
        <v>897</v>
      </c>
      <c r="D126" s="12" t="s">
        <v>898</v>
      </c>
      <c r="E126" s="12"/>
      <c r="F126" s="90" t="s">
        <v>243</v>
      </c>
      <c r="G126" s="13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1"/>
      <c r="U126" s="87"/>
      <c r="V126" s="88"/>
      <c r="W126" s="87"/>
      <c r="X126" s="87"/>
      <c r="Y126" s="87"/>
      <c r="Z126" s="87"/>
      <c r="AA126" s="49"/>
      <c r="AB126" s="49"/>
      <c r="AC126" s="179">
        <v>42559</v>
      </c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  <c r="ER126" s="49"/>
      <c r="ES126" s="49"/>
      <c r="ET126" s="49"/>
      <c r="EU126" s="49"/>
      <c r="EV126" s="49"/>
      <c r="EW126" s="49"/>
      <c r="EX126" s="49"/>
      <c r="EY126" s="49"/>
      <c r="EZ126" s="49"/>
      <c r="FA126" s="49"/>
      <c r="FB126" s="49"/>
      <c r="FC126" s="49"/>
      <c r="FD126" s="49"/>
      <c r="FE126" s="49"/>
      <c r="FF126" s="49"/>
      <c r="FG126" s="49"/>
      <c r="FH126" s="49"/>
      <c r="FI126" s="49"/>
      <c r="FJ126" s="49"/>
      <c r="FK126" s="49"/>
      <c r="FL126" s="49"/>
      <c r="FM126" s="49"/>
      <c r="FN126" s="49"/>
      <c r="FO126" s="49"/>
      <c r="FP126" s="49"/>
      <c r="FQ126" s="49"/>
      <c r="FR126" s="49"/>
      <c r="FS126" s="49"/>
      <c r="FT126" s="49"/>
      <c r="FU126" s="49"/>
      <c r="FV126" s="49"/>
      <c r="FW126" s="49"/>
      <c r="FX126" s="49"/>
      <c r="FY126" s="49"/>
      <c r="FZ126" s="49"/>
      <c r="GA126" s="49"/>
      <c r="GB126" s="49"/>
      <c r="GC126" s="49"/>
      <c r="GD126" s="49"/>
      <c r="GE126" s="49"/>
      <c r="GF126" s="49"/>
      <c r="GG126" s="49"/>
      <c r="GH126" s="49"/>
      <c r="GI126" s="49"/>
      <c r="GJ126" s="49"/>
      <c r="GK126" s="49"/>
      <c r="GL126" s="49"/>
      <c r="GM126" s="49"/>
      <c r="GN126" s="49"/>
      <c r="GO126" s="49"/>
      <c r="GP126" s="49"/>
      <c r="GQ126" s="49"/>
      <c r="GR126" s="49"/>
      <c r="GS126" s="49"/>
      <c r="GT126" s="49"/>
      <c r="GU126" s="49"/>
      <c r="GV126" s="49"/>
      <c r="GW126" s="49"/>
      <c r="GX126" s="49"/>
      <c r="GY126" s="49"/>
      <c r="GZ126" s="49"/>
      <c r="HA126" s="49"/>
      <c r="HB126" s="49"/>
      <c r="HC126" s="49"/>
      <c r="HD126" s="49"/>
      <c r="HE126" s="49"/>
      <c r="HF126" s="49"/>
      <c r="HG126" s="49"/>
      <c r="HH126" s="49"/>
      <c r="HI126" s="49"/>
      <c r="HJ126" s="49"/>
      <c r="HK126" s="49"/>
      <c r="HL126" s="49"/>
      <c r="HM126" s="49"/>
      <c r="HN126" s="49"/>
      <c r="HO126" s="49"/>
      <c r="HP126" s="49"/>
      <c r="HQ126" s="49"/>
      <c r="HR126" s="49"/>
      <c r="HS126" s="49"/>
      <c r="HT126" s="49"/>
      <c r="HU126" s="49"/>
      <c r="HV126" s="49"/>
      <c r="HW126" s="49"/>
      <c r="HX126" s="49"/>
      <c r="HY126" s="49"/>
      <c r="HZ126" s="49"/>
      <c r="IA126" s="49"/>
      <c r="IB126" s="49"/>
      <c r="IC126" s="49"/>
      <c r="ID126" s="49"/>
      <c r="IE126" s="49"/>
      <c r="IF126" s="49"/>
      <c r="IG126" s="49"/>
      <c r="IH126" s="49"/>
      <c r="II126" s="49"/>
      <c r="IJ126" s="49"/>
      <c r="IK126" s="49"/>
      <c r="IL126" s="49"/>
      <c r="IM126" s="49"/>
      <c r="IN126" s="49"/>
      <c r="IO126" s="49"/>
      <c r="IP126" s="49"/>
      <c r="IQ126" s="49"/>
    </row>
    <row r="127" spans="1:251" x14ac:dyDescent="0.2">
      <c r="A127" s="154">
        <v>158</v>
      </c>
      <c r="B127" s="80" t="s">
        <v>273</v>
      </c>
      <c r="C127" s="154" t="s">
        <v>899</v>
      </c>
      <c r="D127" s="154" t="s">
        <v>854</v>
      </c>
      <c r="E127" s="154"/>
      <c r="F127" s="155" t="s">
        <v>220</v>
      </c>
      <c r="G127" s="156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95"/>
      <c r="U127" s="87"/>
      <c r="V127" s="88"/>
      <c r="W127" s="87"/>
      <c r="X127" s="87"/>
      <c r="Y127" s="87"/>
      <c r="Z127" s="87"/>
      <c r="AA127" s="129"/>
      <c r="AB127" s="129"/>
      <c r="AC127" s="179">
        <v>42559</v>
      </c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129"/>
      <c r="GM127" s="129"/>
      <c r="GN127" s="129"/>
      <c r="GO127" s="129"/>
      <c r="GP127" s="129"/>
      <c r="GQ127" s="129"/>
      <c r="GR127" s="129"/>
      <c r="GS127" s="129"/>
      <c r="GT127" s="129"/>
      <c r="GU127" s="129"/>
      <c r="GV127" s="129"/>
      <c r="GW127" s="129"/>
      <c r="GX127" s="129"/>
      <c r="GY127" s="129"/>
      <c r="GZ127" s="129"/>
      <c r="HA127" s="129"/>
      <c r="HB127" s="129"/>
      <c r="HC127" s="129"/>
      <c r="HD127" s="129"/>
      <c r="HE127" s="129"/>
      <c r="HF127" s="129"/>
      <c r="HG127" s="129"/>
      <c r="HH127" s="129"/>
      <c r="HI127" s="129"/>
      <c r="HJ127" s="129"/>
      <c r="HK127" s="129"/>
      <c r="HL127" s="129"/>
      <c r="HM127" s="129"/>
      <c r="HN127" s="129"/>
      <c r="HO127" s="129"/>
      <c r="HP127" s="129"/>
      <c r="HQ127" s="129"/>
      <c r="HR127" s="129"/>
      <c r="HS127" s="129"/>
      <c r="HT127" s="129"/>
      <c r="HU127" s="129"/>
      <c r="HV127" s="129"/>
      <c r="HW127" s="129"/>
      <c r="HX127" s="129"/>
      <c r="HY127" s="129"/>
      <c r="HZ127" s="129"/>
      <c r="IA127" s="129"/>
      <c r="IB127" s="129"/>
      <c r="IC127" s="129"/>
      <c r="ID127" s="129"/>
      <c r="IE127" s="129"/>
      <c r="IF127" s="129"/>
      <c r="IG127" s="129"/>
      <c r="IH127" s="129"/>
      <c r="II127" s="129"/>
      <c r="IJ127" s="129"/>
      <c r="IK127" s="129"/>
      <c r="IL127" s="129"/>
      <c r="IM127" s="129"/>
      <c r="IN127" s="129"/>
      <c r="IO127" s="129"/>
      <c r="IP127" s="129"/>
      <c r="IQ127" s="129"/>
    </row>
    <row r="128" spans="1:251" x14ac:dyDescent="0.2">
      <c r="A128" s="30" t="s">
        <v>467</v>
      </c>
      <c r="B128" s="50" t="s">
        <v>468</v>
      </c>
      <c r="C128" s="30" t="s">
        <v>900</v>
      </c>
      <c r="D128" s="30" t="s">
        <v>716</v>
      </c>
      <c r="E128" s="30"/>
      <c r="F128" s="30" t="s">
        <v>649</v>
      </c>
      <c r="G128" s="30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1"/>
      <c r="U128" s="87"/>
      <c r="V128" s="88"/>
      <c r="W128" s="87"/>
      <c r="X128" s="87"/>
      <c r="Y128" s="87"/>
      <c r="Z128" s="87"/>
      <c r="AA128" s="49"/>
      <c r="AB128" s="49"/>
      <c r="AC128" s="179">
        <v>42559</v>
      </c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  <c r="ER128" s="49"/>
      <c r="ES128" s="49"/>
      <c r="ET128" s="49"/>
      <c r="EU128" s="49"/>
      <c r="EV128" s="49"/>
      <c r="EW128" s="49"/>
      <c r="EX128" s="49"/>
      <c r="EY128" s="49"/>
      <c r="EZ128" s="49"/>
      <c r="FA128" s="49"/>
      <c r="FB128" s="49"/>
      <c r="FC128" s="49"/>
      <c r="FD128" s="49"/>
      <c r="FE128" s="49"/>
      <c r="FF128" s="49"/>
      <c r="FG128" s="49"/>
      <c r="FH128" s="49"/>
      <c r="FI128" s="49"/>
      <c r="FJ128" s="49"/>
      <c r="FK128" s="49"/>
      <c r="FL128" s="49"/>
      <c r="FM128" s="49"/>
      <c r="FN128" s="49"/>
      <c r="FO128" s="49"/>
      <c r="FP128" s="49"/>
      <c r="FQ128" s="49"/>
      <c r="FR128" s="49"/>
      <c r="FS128" s="49"/>
      <c r="FT128" s="49"/>
      <c r="FU128" s="49"/>
      <c r="FV128" s="49"/>
      <c r="FW128" s="49"/>
      <c r="FX128" s="49"/>
      <c r="FY128" s="49"/>
      <c r="FZ128" s="49"/>
      <c r="GA128" s="49"/>
      <c r="GB128" s="49"/>
      <c r="GC128" s="49"/>
      <c r="GD128" s="49"/>
      <c r="GE128" s="49"/>
      <c r="GF128" s="49"/>
      <c r="GG128" s="49"/>
      <c r="GH128" s="49"/>
      <c r="GI128" s="49"/>
      <c r="GJ128" s="49"/>
      <c r="GK128" s="49"/>
      <c r="GL128" s="49"/>
      <c r="GM128" s="49"/>
      <c r="GN128" s="49"/>
      <c r="GO128" s="49"/>
      <c r="GP128" s="49"/>
      <c r="GQ128" s="49"/>
      <c r="GR128" s="49"/>
      <c r="GS128" s="49"/>
      <c r="GT128" s="49"/>
      <c r="GU128" s="49"/>
      <c r="GV128" s="49"/>
      <c r="GW128" s="49"/>
      <c r="GX128" s="49"/>
      <c r="GY128" s="49"/>
      <c r="GZ128" s="49"/>
      <c r="HA128" s="49"/>
      <c r="HB128" s="49"/>
      <c r="HC128" s="49"/>
      <c r="HD128" s="49"/>
      <c r="HE128" s="49"/>
      <c r="HF128" s="49"/>
      <c r="HG128" s="49"/>
      <c r="HH128" s="49"/>
      <c r="HI128" s="49"/>
      <c r="HJ128" s="49"/>
      <c r="HK128" s="49"/>
      <c r="HL128" s="49"/>
      <c r="HM128" s="49"/>
      <c r="HN128" s="49"/>
      <c r="HO128" s="49"/>
      <c r="HP128" s="49"/>
      <c r="HQ128" s="49"/>
      <c r="HR128" s="49"/>
      <c r="HS128" s="49"/>
      <c r="HT128" s="49"/>
      <c r="HU128" s="49"/>
      <c r="HV128" s="49"/>
      <c r="HW128" s="49"/>
      <c r="HX128" s="49"/>
      <c r="HY128" s="49"/>
      <c r="HZ128" s="49"/>
      <c r="IA128" s="49"/>
      <c r="IB128" s="49"/>
      <c r="IC128" s="49"/>
      <c r="ID128" s="49"/>
      <c r="IE128" s="49"/>
      <c r="IF128" s="49"/>
      <c r="IG128" s="49"/>
      <c r="IH128" s="49"/>
      <c r="II128" s="49"/>
      <c r="IJ128" s="49"/>
      <c r="IK128" s="49"/>
      <c r="IL128" s="49"/>
      <c r="IM128" s="49"/>
      <c r="IN128" s="49"/>
      <c r="IO128" s="49"/>
      <c r="IP128" s="49"/>
      <c r="IQ128" s="49"/>
    </row>
    <row r="129" spans="1:251" x14ac:dyDescent="0.2">
      <c r="A129" s="29" t="s">
        <v>469</v>
      </c>
      <c r="B129" s="55" t="s">
        <v>203</v>
      </c>
      <c r="C129" s="29" t="s">
        <v>901</v>
      </c>
      <c r="D129" s="29" t="s">
        <v>722</v>
      </c>
      <c r="E129" s="29"/>
      <c r="F129" s="29" t="s">
        <v>248</v>
      </c>
      <c r="G129" s="29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95"/>
      <c r="U129" s="87"/>
      <c r="V129" s="88"/>
      <c r="W129" s="87"/>
      <c r="X129" s="87"/>
      <c r="Y129" s="87"/>
      <c r="Z129" s="87"/>
      <c r="AA129" s="129"/>
      <c r="AB129" s="129"/>
      <c r="AC129" s="179">
        <v>42559</v>
      </c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129"/>
      <c r="GM129" s="129"/>
      <c r="GN129" s="129"/>
      <c r="GO129" s="129"/>
      <c r="GP129" s="129"/>
      <c r="GQ129" s="129"/>
      <c r="GR129" s="129"/>
      <c r="GS129" s="129"/>
      <c r="GT129" s="129"/>
      <c r="GU129" s="129"/>
      <c r="GV129" s="129"/>
      <c r="GW129" s="129"/>
      <c r="GX129" s="129"/>
      <c r="GY129" s="129"/>
      <c r="GZ129" s="129"/>
      <c r="HA129" s="129"/>
      <c r="HB129" s="129"/>
      <c r="HC129" s="129"/>
      <c r="HD129" s="129"/>
      <c r="HE129" s="129"/>
      <c r="HF129" s="129"/>
      <c r="HG129" s="129"/>
      <c r="HH129" s="129"/>
      <c r="HI129" s="129"/>
      <c r="HJ129" s="129"/>
      <c r="HK129" s="129"/>
      <c r="HL129" s="129"/>
      <c r="HM129" s="129"/>
      <c r="HN129" s="129"/>
      <c r="HO129" s="129"/>
      <c r="HP129" s="129"/>
      <c r="HQ129" s="129"/>
      <c r="HR129" s="129"/>
      <c r="HS129" s="129"/>
      <c r="HT129" s="129"/>
      <c r="HU129" s="129"/>
      <c r="HV129" s="129"/>
      <c r="HW129" s="129"/>
      <c r="HX129" s="129"/>
      <c r="HY129" s="129"/>
      <c r="HZ129" s="129"/>
      <c r="IA129" s="129"/>
      <c r="IB129" s="129"/>
      <c r="IC129" s="129"/>
      <c r="ID129" s="129"/>
      <c r="IE129" s="129"/>
      <c r="IF129" s="129"/>
      <c r="IG129" s="129"/>
      <c r="IH129" s="129"/>
      <c r="II129" s="129"/>
      <c r="IJ129" s="129"/>
      <c r="IK129" s="129"/>
      <c r="IL129" s="129"/>
      <c r="IM129" s="129"/>
      <c r="IN129" s="129"/>
      <c r="IO129" s="129"/>
      <c r="IP129" s="129"/>
      <c r="IQ129" s="129"/>
    </row>
    <row r="130" spans="1:251" x14ac:dyDescent="0.2">
      <c r="A130" s="12">
        <v>169</v>
      </c>
      <c r="B130" s="51" t="s">
        <v>202</v>
      </c>
      <c r="C130" s="12" t="s">
        <v>902</v>
      </c>
      <c r="D130" s="12" t="s">
        <v>903</v>
      </c>
      <c r="E130" s="12"/>
      <c r="F130" s="90" t="s">
        <v>247</v>
      </c>
      <c r="G130" s="13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1"/>
      <c r="U130" s="87"/>
      <c r="V130" s="88"/>
      <c r="W130" s="87"/>
      <c r="X130" s="87"/>
      <c r="Y130" s="87"/>
      <c r="Z130" s="87"/>
      <c r="AA130" s="49"/>
      <c r="AB130" s="49"/>
      <c r="AC130" s="179">
        <v>42559</v>
      </c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49"/>
      <c r="FR130" s="49"/>
      <c r="FS130" s="49"/>
      <c r="FT130" s="49"/>
      <c r="FU130" s="49"/>
      <c r="FV130" s="49"/>
      <c r="FW130" s="49"/>
      <c r="FX130" s="49"/>
      <c r="FY130" s="49"/>
      <c r="FZ130" s="49"/>
      <c r="GA130" s="49"/>
      <c r="GB130" s="49"/>
      <c r="GC130" s="49"/>
      <c r="GD130" s="49"/>
      <c r="GE130" s="49"/>
      <c r="GF130" s="49"/>
      <c r="GG130" s="49"/>
      <c r="GH130" s="49"/>
      <c r="GI130" s="49"/>
      <c r="GJ130" s="49"/>
      <c r="GK130" s="49"/>
      <c r="GL130" s="49"/>
      <c r="GM130" s="49"/>
      <c r="GN130" s="49"/>
      <c r="GO130" s="49"/>
      <c r="GP130" s="49"/>
      <c r="GQ130" s="49"/>
      <c r="GR130" s="49"/>
      <c r="GS130" s="49"/>
      <c r="GT130" s="49"/>
      <c r="GU130" s="49"/>
      <c r="GV130" s="49"/>
      <c r="GW130" s="49"/>
      <c r="GX130" s="49"/>
      <c r="GY130" s="49"/>
      <c r="GZ130" s="49"/>
      <c r="HA130" s="49"/>
      <c r="HB130" s="49"/>
      <c r="HC130" s="49"/>
      <c r="HD130" s="49"/>
      <c r="HE130" s="49"/>
      <c r="HF130" s="49"/>
      <c r="HG130" s="49"/>
      <c r="HH130" s="49"/>
      <c r="HI130" s="49"/>
      <c r="HJ130" s="49"/>
      <c r="HK130" s="49"/>
      <c r="HL130" s="49"/>
      <c r="HM130" s="49"/>
      <c r="HN130" s="49"/>
      <c r="HO130" s="49"/>
      <c r="HP130" s="49"/>
      <c r="HQ130" s="49"/>
      <c r="HR130" s="49"/>
      <c r="HS130" s="49"/>
      <c r="HT130" s="49"/>
      <c r="HU130" s="49"/>
      <c r="HV130" s="49"/>
      <c r="HW130" s="49"/>
      <c r="HX130" s="49"/>
      <c r="HY130" s="49"/>
      <c r="HZ130" s="49"/>
      <c r="IA130" s="49"/>
      <c r="IB130" s="49"/>
      <c r="IC130" s="49"/>
      <c r="ID130" s="49"/>
      <c r="IE130" s="49"/>
      <c r="IF130" s="49"/>
      <c r="IG130" s="49"/>
      <c r="IH130" s="49"/>
      <c r="II130" s="49"/>
      <c r="IJ130" s="49"/>
      <c r="IK130" s="49"/>
      <c r="IL130" s="49"/>
      <c r="IM130" s="49"/>
      <c r="IN130" s="49"/>
      <c r="IO130" s="49"/>
      <c r="IP130" s="49"/>
      <c r="IQ130" s="49"/>
    </row>
    <row r="131" spans="1:251" x14ac:dyDescent="0.2">
      <c r="A131" s="29" t="s">
        <v>470</v>
      </c>
      <c r="B131" s="55" t="s">
        <v>471</v>
      </c>
      <c r="C131" s="26" t="s">
        <v>904</v>
      </c>
      <c r="D131" s="26" t="s">
        <v>905</v>
      </c>
      <c r="E131" s="26"/>
      <c r="F131" s="26" t="s">
        <v>650</v>
      </c>
      <c r="G131" s="26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1"/>
      <c r="U131" s="87"/>
      <c r="V131" s="88"/>
      <c r="W131" s="87"/>
      <c r="X131" s="87"/>
      <c r="Y131" s="87"/>
      <c r="Z131" s="87"/>
      <c r="AA131" s="49"/>
      <c r="AB131" s="49"/>
      <c r="AC131" s="179">
        <v>42559</v>
      </c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49"/>
      <c r="EX131" s="49"/>
      <c r="EY131" s="49"/>
      <c r="EZ131" s="49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  <c r="FK131" s="49"/>
      <c r="FL131" s="49"/>
      <c r="FM131" s="49"/>
      <c r="FN131" s="49"/>
      <c r="FO131" s="49"/>
      <c r="FP131" s="49"/>
      <c r="FQ131" s="49"/>
      <c r="FR131" s="49"/>
      <c r="FS131" s="49"/>
      <c r="FT131" s="49"/>
      <c r="FU131" s="49"/>
      <c r="FV131" s="49"/>
      <c r="FW131" s="49"/>
      <c r="FX131" s="49"/>
      <c r="FY131" s="49"/>
      <c r="FZ131" s="49"/>
      <c r="GA131" s="49"/>
      <c r="GB131" s="49"/>
      <c r="GC131" s="49"/>
      <c r="GD131" s="49"/>
      <c r="GE131" s="49"/>
      <c r="GF131" s="49"/>
      <c r="GG131" s="49"/>
      <c r="GH131" s="49"/>
      <c r="GI131" s="49"/>
      <c r="GJ131" s="49"/>
      <c r="GK131" s="49"/>
      <c r="GL131" s="49"/>
      <c r="GM131" s="49"/>
      <c r="GN131" s="49"/>
      <c r="GO131" s="49"/>
      <c r="GP131" s="49"/>
      <c r="GQ131" s="49"/>
      <c r="GR131" s="49"/>
      <c r="GS131" s="49"/>
      <c r="GT131" s="49"/>
      <c r="GU131" s="49"/>
      <c r="GV131" s="49"/>
      <c r="GW131" s="49"/>
      <c r="GX131" s="49"/>
      <c r="GY131" s="49"/>
      <c r="GZ131" s="49"/>
      <c r="HA131" s="49"/>
      <c r="HB131" s="49"/>
      <c r="HC131" s="49"/>
      <c r="HD131" s="49"/>
      <c r="HE131" s="49"/>
      <c r="HF131" s="49"/>
      <c r="HG131" s="49"/>
      <c r="HH131" s="49"/>
      <c r="HI131" s="49"/>
      <c r="HJ131" s="49"/>
      <c r="HK131" s="49"/>
      <c r="HL131" s="49"/>
      <c r="HM131" s="49"/>
      <c r="HN131" s="49"/>
      <c r="HO131" s="49"/>
      <c r="HP131" s="49"/>
      <c r="HQ131" s="49"/>
      <c r="HR131" s="49"/>
      <c r="HS131" s="49"/>
      <c r="HT131" s="49"/>
      <c r="HU131" s="49"/>
      <c r="HV131" s="49"/>
      <c r="HW131" s="49"/>
      <c r="HX131" s="49"/>
      <c r="HY131" s="49"/>
      <c r="HZ131" s="49"/>
      <c r="IA131" s="49"/>
      <c r="IB131" s="49"/>
      <c r="IC131" s="49"/>
      <c r="ID131" s="49"/>
      <c r="IE131" s="49"/>
      <c r="IF131" s="49"/>
      <c r="IG131" s="49"/>
      <c r="IH131" s="49"/>
      <c r="II131" s="49"/>
      <c r="IJ131" s="49"/>
      <c r="IK131" s="49"/>
      <c r="IL131" s="49"/>
      <c r="IM131" s="49"/>
      <c r="IN131" s="49"/>
      <c r="IO131" s="49"/>
      <c r="IP131" s="49"/>
      <c r="IQ131" s="49"/>
    </row>
    <row r="132" spans="1:251" ht="16" x14ac:dyDescent="0.2">
      <c r="A132" s="30" t="s">
        <v>472</v>
      </c>
      <c r="B132" s="50" t="s">
        <v>471</v>
      </c>
      <c r="C132" s="33" t="s">
        <v>721</v>
      </c>
      <c r="D132" s="33" t="s">
        <v>883</v>
      </c>
      <c r="E132" s="33"/>
      <c r="F132" s="113" t="s">
        <v>651</v>
      </c>
      <c r="G132" s="33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1"/>
      <c r="U132" s="87"/>
      <c r="V132" s="88"/>
      <c r="W132" s="87"/>
      <c r="X132" s="87"/>
      <c r="Y132" s="87"/>
      <c r="Z132" s="87"/>
      <c r="AA132" s="49"/>
      <c r="AB132" s="49"/>
      <c r="AC132" s="179">
        <v>42559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  <c r="FK132" s="49"/>
      <c r="FL132" s="49"/>
      <c r="FM132" s="49"/>
      <c r="FN132" s="49"/>
      <c r="FO132" s="49"/>
      <c r="FP132" s="49"/>
      <c r="FQ132" s="49"/>
      <c r="FR132" s="49"/>
      <c r="FS132" s="49"/>
      <c r="FT132" s="49"/>
      <c r="FU132" s="49"/>
      <c r="FV132" s="49"/>
      <c r="FW132" s="49"/>
      <c r="FX132" s="49"/>
      <c r="FY132" s="49"/>
      <c r="FZ132" s="49"/>
      <c r="GA132" s="49"/>
      <c r="GB132" s="49"/>
      <c r="GC132" s="49"/>
      <c r="GD132" s="49"/>
      <c r="GE132" s="49"/>
      <c r="GF132" s="49"/>
      <c r="GG132" s="49"/>
      <c r="GH132" s="49"/>
      <c r="GI132" s="49"/>
      <c r="GJ132" s="49"/>
      <c r="GK132" s="49"/>
      <c r="GL132" s="49"/>
      <c r="GM132" s="49"/>
      <c r="GN132" s="49"/>
      <c r="GO132" s="49"/>
      <c r="GP132" s="49"/>
      <c r="GQ132" s="49"/>
      <c r="GR132" s="49"/>
      <c r="GS132" s="49"/>
      <c r="GT132" s="49"/>
      <c r="GU132" s="49"/>
      <c r="GV132" s="49"/>
      <c r="GW132" s="49"/>
      <c r="GX132" s="49"/>
      <c r="GY132" s="49"/>
      <c r="GZ132" s="49"/>
      <c r="HA132" s="49"/>
      <c r="HB132" s="49"/>
      <c r="HC132" s="49"/>
      <c r="HD132" s="49"/>
      <c r="HE132" s="49"/>
      <c r="HF132" s="49"/>
      <c r="HG132" s="49"/>
      <c r="HH132" s="49"/>
      <c r="HI132" s="49"/>
      <c r="HJ132" s="49"/>
      <c r="HK132" s="49"/>
      <c r="HL132" s="49"/>
      <c r="HM132" s="49"/>
      <c r="HN132" s="49"/>
      <c r="HO132" s="49"/>
      <c r="HP132" s="49"/>
      <c r="HQ132" s="49"/>
      <c r="HR132" s="49"/>
      <c r="HS132" s="49"/>
      <c r="HT132" s="49"/>
      <c r="HU132" s="49"/>
      <c r="HV132" s="49"/>
      <c r="HW132" s="49"/>
      <c r="HX132" s="49"/>
      <c r="HY132" s="49"/>
      <c r="HZ132" s="49"/>
      <c r="IA132" s="49"/>
      <c r="IB132" s="49"/>
      <c r="IC132" s="49"/>
      <c r="ID132" s="49"/>
      <c r="IE132" s="49"/>
      <c r="IF132" s="49"/>
      <c r="IG132" s="49"/>
      <c r="IH132" s="49"/>
      <c r="II132" s="49"/>
      <c r="IJ132" s="49"/>
      <c r="IK132" s="49"/>
      <c r="IL132" s="49"/>
      <c r="IM132" s="49"/>
      <c r="IN132" s="49"/>
      <c r="IO132" s="49"/>
      <c r="IP132" s="49"/>
      <c r="IQ132" s="49"/>
    </row>
    <row r="133" spans="1:251" x14ac:dyDescent="0.2">
      <c r="A133" s="154">
        <v>170</v>
      </c>
      <c r="B133" s="80" t="s">
        <v>260</v>
      </c>
      <c r="C133" s="154" t="s">
        <v>724</v>
      </c>
      <c r="D133" s="154" t="s">
        <v>725</v>
      </c>
      <c r="E133" s="154"/>
      <c r="F133" s="155" t="s">
        <v>216</v>
      </c>
      <c r="G133" s="156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95"/>
      <c r="U133" s="87"/>
      <c r="V133" s="88"/>
      <c r="W133" s="87"/>
      <c r="X133" s="87"/>
      <c r="Y133" s="87"/>
      <c r="Z133" s="87"/>
      <c r="AA133" s="129"/>
      <c r="AB133" s="129"/>
      <c r="AC133" s="179">
        <v>42559</v>
      </c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129"/>
      <c r="GM133" s="129"/>
      <c r="GN133" s="129"/>
      <c r="GO133" s="129"/>
      <c r="GP133" s="129"/>
      <c r="GQ133" s="129"/>
      <c r="GR133" s="129"/>
      <c r="GS133" s="129"/>
      <c r="GT133" s="129"/>
      <c r="GU133" s="129"/>
      <c r="GV133" s="129"/>
      <c r="GW133" s="129"/>
      <c r="GX133" s="129"/>
      <c r="GY133" s="129"/>
      <c r="GZ133" s="129"/>
      <c r="HA133" s="129"/>
      <c r="HB133" s="129"/>
      <c r="HC133" s="129"/>
      <c r="HD133" s="129"/>
      <c r="HE133" s="129"/>
      <c r="HF133" s="129"/>
      <c r="HG133" s="129"/>
      <c r="HH133" s="129"/>
      <c r="HI133" s="129"/>
      <c r="HJ133" s="129"/>
      <c r="HK133" s="129"/>
      <c r="HL133" s="129"/>
      <c r="HM133" s="129"/>
      <c r="HN133" s="129"/>
      <c r="HO133" s="129"/>
      <c r="HP133" s="129"/>
      <c r="HQ133" s="129"/>
      <c r="HR133" s="129"/>
      <c r="HS133" s="129"/>
      <c r="HT133" s="129"/>
      <c r="HU133" s="129"/>
      <c r="HV133" s="129"/>
      <c r="HW133" s="129"/>
      <c r="HX133" s="129"/>
      <c r="HY133" s="129"/>
      <c r="HZ133" s="129"/>
      <c r="IA133" s="129"/>
      <c r="IB133" s="129"/>
      <c r="IC133" s="129"/>
      <c r="ID133" s="129"/>
      <c r="IE133" s="129"/>
      <c r="IF133" s="129"/>
      <c r="IG133" s="129"/>
      <c r="IH133" s="129"/>
      <c r="II133" s="129"/>
      <c r="IJ133" s="129"/>
      <c r="IK133" s="129"/>
      <c r="IL133" s="129"/>
      <c r="IM133" s="129"/>
      <c r="IN133" s="129"/>
      <c r="IO133" s="129"/>
      <c r="IP133" s="129"/>
      <c r="IQ133" s="129"/>
    </row>
    <row r="134" spans="1:251" x14ac:dyDescent="0.2">
      <c r="A134" s="29" t="s">
        <v>473</v>
      </c>
      <c r="B134" s="53" t="s">
        <v>474</v>
      </c>
      <c r="C134" s="36" t="s">
        <v>906</v>
      </c>
      <c r="D134" s="36" t="s">
        <v>907</v>
      </c>
      <c r="E134" s="36"/>
      <c r="F134" s="36" t="s">
        <v>652</v>
      </c>
      <c r="G134" s="36" t="s">
        <v>695</v>
      </c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1"/>
      <c r="U134" s="87"/>
      <c r="V134" s="88"/>
      <c r="W134" s="87"/>
      <c r="X134" s="87"/>
      <c r="Y134" s="87"/>
      <c r="Z134" s="87"/>
      <c r="AA134" s="49"/>
      <c r="AB134" s="49"/>
      <c r="AC134" s="179">
        <v>42559</v>
      </c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49"/>
      <c r="EY134" s="49"/>
      <c r="EZ134" s="49"/>
      <c r="FA134" s="49"/>
      <c r="FB134" s="49"/>
      <c r="FC134" s="49"/>
      <c r="FD134" s="49"/>
      <c r="FE134" s="49"/>
      <c r="FF134" s="49"/>
      <c r="FG134" s="49"/>
      <c r="FH134" s="49"/>
      <c r="FI134" s="49"/>
      <c r="FJ134" s="49"/>
      <c r="FK134" s="49"/>
      <c r="FL134" s="49"/>
      <c r="FM134" s="49"/>
      <c r="FN134" s="49"/>
      <c r="FO134" s="49"/>
      <c r="FP134" s="49"/>
      <c r="FQ134" s="49"/>
      <c r="FR134" s="49"/>
      <c r="FS134" s="49"/>
      <c r="FT134" s="49"/>
      <c r="FU134" s="49"/>
      <c r="FV134" s="49"/>
      <c r="FW134" s="49"/>
      <c r="FX134" s="49"/>
      <c r="FY134" s="49"/>
      <c r="FZ134" s="49"/>
      <c r="GA134" s="49"/>
      <c r="GB134" s="49"/>
      <c r="GC134" s="49"/>
      <c r="GD134" s="49"/>
      <c r="GE134" s="49"/>
      <c r="GF134" s="49"/>
      <c r="GG134" s="49"/>
      <c r="GH134" s="49"/>
      <c r="GI134" s="49"/>
      <c r="GJ134" s="49"/>
      <c r="GK134" s="49"/>
      <c r="GL134" s="49"/>
      <c r="GM134" s="49"/>
      <c r="GN134" s="49"/>
      <c r="GO134" s="49"/>
      <c r="GP134" s="49"/>
      <c r="GQ134" s="49"/>
      <c r="GR134" s="49"/>
      <c r="GS134" s="49"/>
      <c r="GT134" s="49"/>
      <c r="GU134" s="49"/>
      <c r="GV134" s="49"/>
      <c r="GW134" s="49"/>
      <c r="GX134" s="49"/>
      <c r="GY134" s="49"/>
      <c r="GZ134" s="49"/>
      <c r="HA134" s="49"/>
      <c r="HB134" s="49"/>
      <c r="HC134" s="49"/>
      <c r="HD134" s="49"/>
      <c r="HE134" s="49"/>
      <c r="HF134" s="49"/>
      <c r="HG134" s="49"/>
      <c r="HH134" s="49"/>
      <c r="HI134" s="49"/>
      <c r="HJ134" s="49"/>
      <c r="HK134" s="49"/>
      <c r="HL134" s="49"/>
      <c r="HM134" s="49"/>
      <c r="HN134" s="49"/>
      <c r="HO134" s="49"/>
      <c r="HP134" s="49"/>
      <c r="HQ134" s="49"/>
      <c r="HR134" s="49"/>
      <c r="HS134" s="49"/>
      <c r="HT134" s="49"/>
      <c r="HU134" s="49"/>
      <c r="HV134" s="49"/>
      <c r="HW134" s="49"/>
      <c r="HX134" s="49"/>
      <c r="HY134" s="49"/>
      <c r="HZ134" s="49"/>
      <c r="IA134" s="49"/>
      <c r="IB134" s="49"/>
      <c r="IC134" s="49"/>
      <c r="ID134" s="49"/>
      <c r="IE134" s="49"/>
      <c r="IF134" s="49"/>
      <c r="IG134" s="49"/>
      <c r="IH134" s="49"/>
      <c r="II134" s="49"/>
      <c r="IJ134" s="49"/>
      <c r="IK134" s="49"/>
      <c r="IL134" s="49"/>
      <c r="IM134" s="49"/>
      <c r="IN134" s="49"/>
      <c r="IO134" s="49"/>
      <c r="IP134" s="49"/>
      <c r="IQ134" s="49"/>
    </row>
    <row r="135" spans="1:251" x14ac:dyDescent="0.2">
      <c r="A135" s="29" t="s">
        <v>476</v>
      </c>
      <c r="B135" s="53" t="s">
        <v>475</v>
      </c>
      <c r="C135" s="31" t="s">
        <v>908</v>
      </c>
      <c r="D135" s="31" t="s">
        <v>909</v>
      </c>
      <c r="E135" s="39"/>
      <c r="F135" s="39" t="s">
        <v>653</v>
      </c>
      <c r="G135" s="39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95"/>
      <c r="U135" s="87"/>
      <c r="V135" s="88"/>
      <c r="W135" s="87"/>
      <c r="X135" s="87"/>
      <c r="Y135" s="87"/>
      <c r="Z135" s="87"/>
      <c r="AA135" s="129"/>
      <c r="AB135" s="129"/>
      <c r="AC135" s="179">
        <v>42559</v>
      </c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129"/>
      <c r="GM135" s="129"/>
      <c r="GN135" s="129"/>
      <c r="GO135" s="129"/>
      <c r="GP135" s="129"/>
      <c r="GQ135" s="129"/>
      <c r="GR135" s="129"/>
      <c r="GS135" s="129"/>
      <c r="GT135" s="129"/>
      <c r="GU135" s="129"/>
      <c r="GV135" s="129"/>
      <c r="GW135" s="129"/>
      <c r="GX135" s="129"/>
      <c r="GY135" s="129"/>
      <c r="GZ135" s="129"/>
      <c r="HA135" s="129"/>
      <c r="HB135" s="129"/>
      <c r="HC135" s="129"/>
      <c r="HD135" s="129"/>
      <c r="HE135" s="129"/>
      <c r="HF135" s="129"/>
      <c r="HG135" s="129"/>
      <c r="HH135" s="129"/>
      <c r="HI135" s="129"/>
      <c r="HJ135" s="129"/>
      <c r="HK135" s="129"/>
      <c r="HL135" s="129"/>
      <c r="HM135" s="129"/>
      <c r="HN135" s="129"/>
      <c r="HO135" s="129"/>
      <c r="HP135" s="129"/>
      <c r="HQ135" s="129"/>
      <c r="HR135" s="129"/>
      <c r="HS135" s="129"/>
      <c r="HT135" s="129"/>
      <c r="HU135" s="129"/>
      <c r="HV135" s="129"/>
      <c r="HW135" s="129"/>
      <c r="HX135" s="129"/>
      <c r="HY135" s="129"/>
      <c r="HZ135" s="129"/>
      <c r="IA135" s="129"/>
      <c r="IB135" s="129"/>
      <c r="IC135" s="129"/>
      <c r="ID135" s="129"/>
      <c r="IE135" s="129"/>
      <c r="IF135" s="129"/>
      <c r="IG135" s="129"/>
      <c r="IH135" s="129"/>
      <c r="II135" s="129"/>
      <c r="IJ135" s="129"/>
      <c r="IK135" s="129"/>
      <c r="IL135" s="129"/>
      <c r="IM135" s="129"/>
      <c r="IN135" s="129"/>
      <c r="IO135" s="129"/>
      <c r="IP135" s="129"/>
      <c r="IQ135" s="129"/>
    </row>
    <row r="136" spans="1:251" x14ac:dyDescent="0.2">
      <c r="A136" s="29" t="s">
        <v>478</v>
      </c>
      <c r="B136" s="55" t="s">
        <v>477</v>
      </c>
      <c r="C136" s="26" t="s">
        <v>910</v>
      </c>
      <c r="D136" s="26" t="s">
        <v>911</v>
      </c>
      <c r="E136" s="26"/>
      <c r="F136" s="26" t="s">
        <v>654</v>
      </c>
      <c r="G136" s="26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95"/>
      <c r="U136" s="87"/>
      <c r="V136" s="88"/>
      <c r="W136" s="87"/>
      <c r="X136" s="87"/>
      <c r="Y136" s="87"/>
      <c r="Z136" s="87"/>
      <c r="AA136" s="129"/>
      <c r="AB136" s="129"/>
      <c r="AC136" s="179">
        <v>42559</v>
      </c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129"/>
      <c r="GM136" s="129"/>
      <c r="GN136" s="129"/>
      <c r="GO136" s="129"/>
      <c r="GP136" s="129"/>
      <c r="GQ136" s="129"/>
      <c r="GR136" s="129"/>
      <c r="GS136" s="129"/>
      <c r="GT136" s="129"/>
      <c r="GU136" s="129"/>
      <c r="GV136" s="129"/>
      <c r="GW136" s="129"/>
      <c r="GX136" s="129"/>
      <c r="GY136" s="129"/>
      <c r="GZ136" s="129"/>
      <c r="HA136" s="129"/>
      <c r="HB136" s="129"/>
      <c r="HC136" s="129"/>
      <c r="HD136" s="129"/>
      <c r="HE136" s="129"/>
      <c r="HF136" s="129"/>
      <c r="HG136" s="129"/>
      <c r="HH136" s="129"/>
      <c r="HI136" s="129"/>
      <c r="HJ136" s="129"/>
      <c r="HK136" s="129"/>
      <c r="HL136" s="129"/>
      <c r="HM136" s="129"/>
      <c r="HN136" s="129"/>
      <c r="HO136" s="129"/>
      <c r="HP136" s="129"/>
      <c r="HQ136" s="129"/>
      <c r="HR136" s="129"/>
      <c r="HS136" s="129"/>
      <c r="HT136" s="129"/>
      <c r="HU136" s="129"/>
      <c r="HV136" s="129"/>
      <c r="HW136" s="129"/>
      <c r="HX136" s="129"/>
      <c r="HY136" s="129"/>
      <c r="HZ136" s="129"/>
      <c r="IA136" s="129"/>
      <c r="IB136" s="129"/>
      <c r="IC136" s="129"/>
      <c r="ID136" s="129"/>
      <c r="IE136" s="129"/>
      <c r="IF136" s="129"/>
      <c r="IG136" s="129"/>
      <c r="IH136" s="129"/>
      <c r="II136" s="129"/>
      <c r="IJ136" s="129"/>
      <c r="IK136" s="129"/>
      <c r="IL136" s="129"/>
      <c r="IM136" s="129"/>
      <c r="IN136" s="129"/>
      <c r="IO136" s="129"/>
      <c r="IP136" s="129"/>
      <c r="IQ136" s="129"/>
    </row>
    <row r="137" spans="1:251" x14ac:dyDescent="0.2">
      <c r="A137" s="12">
        <v>171</v>
      </c>
      <c r="B137" s="55" t="s">
        <v>16</v>
      </c>
      <c r="C137" s="95" t="s">
        <v>912</v>
      </c>
      <c r="D137" s="95" t="s">
        <v>913</v>
      </c>
      <c r="E137" s="93"/>
      <c r="F137" s="93" t="s">
        <v>43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8"/>
      <c r="U137" s="101"/>
      <c r="V137" s="97"/>
      <c r="W137" s="101"/>
      <c r="X137" s="101"/>
      <c r="Y137" s="101"/>
      <c r="Z137" s="101"/>
      <c r="AA137" s="49"/>
      <c r="AB137" s="49"/>
      <c r="AC137" s="179">
        <v>42559</v>
      </c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49"/>
      <c r="EX137" s="49"/>
      <c r="EY137" s="49"/>
      <c r="EZ137" s="49"/>
      <c r="FA137" s="49"/>
      <c r="FB137" s="49"/>
      <c r="FC137" s="49"/>
      <c r="FD137" s="49"/>
      <c r="FE137" s="49"/>
      <c r="FF137" s="49"/>
      <c r="FG137" s="49"/>
      <c r="FH137" s="49"/>
      <c r="FI137" s="49"/>
      <c r="FJ137" s="49"/>
      <c r="FK137" s="49"/>
      <c r="FL137" s="49"/>
      <c r="FM137" s="49"/>
      <c r="FN137" s="49"/>
      <c r="FO137" s="49"/>
      <c r="FP137" s="49"/>
      <c r="FQ137" s="49"/>
      <c r="FR137" s="49"/>
      <c r="FS137" s="49"/>
      <c r="FT137" s="49"/>
      <c r="FU137" s="49"/>
      <c r="FV137" s="49"/>
      <c r="FW137" s="49"/>
      <c r="FX137" s="49"/>
      <c r="FY137" s="49"/>
      <c r="FZ137" s="49"/>
      <c r="GA137" s="49"/>
      <c r="GB137" s="49"/>
      <c r="GC137" s="49"/>
      <c r="GD137" s="49"/>
      <c r="GE137" s="49"/>
      <c r="GF137" s="49"/>
      <c r="GG137" s="49"/>
      <c r="GH137" s="49"/>
      <c r="GI137" s="49"/>
      <c r="GJ137" s="49"/>
      <c r="GK137" s="49"/>
      <c r="GL137" s="49"/>
      <c r="GM137" s="49"/>
      <c r="GN137" s="49"/>
      <c r="GO137" s="49"/>
      <c r="GP137" s="49"/>
      <c r="GQ137" s="49"/>
      <c r="GR137" s="49"/>
      <c r="GS137" s="49"/>
      <c r="GT137" s="49"/>
      <c r="GU137" s="49"/>
      <c r="GV137" s="49"/>
      <c r="GW137" s="49"/>
      <c r="GX137" s="49"/>
      <c r="GY137" s="49"/>
      <c r="GZ137" s="49"/>
      <c r="HA137" s="49"/>
      <c r="HB137" s="49"/>
      <c r="HC137" s="49"/>
      <c r="HD137" s="49"/>
      <c r="HE137" s="49"/>
      <c r="HF137" s="49"/>
      <c r="HG137" s="49"/>
      <c r="HH137" s="49"/>
      <c r="HI137" s="49"/>
      <c r="HJ137" s="49"/>
      <c r="HK137" s="49"/>
      <c r="HL137" s="49"/>
      <c r="HM137" s="49"/>
      <c r="HN137" s="49"/>
      <c r="HO137" s="49"/>
      <c r="HP137" s="49"/>
      <c r="HQ137" s="49"/>
      <c r="HR137" s="49"/>
      <c r="HS137" s="49"/>
      <c r="HT137" s="49"/>
      <c r="HU137" s="49"/>
      <c r="HV137" s="49"/>
      <c r="HW137" s="49"/>
      <c r="HX137" s="49"/>
      <c r="HY137" s="49"/>
      <c r="HZ137" s="49"/>
      <c r="IA137" s="49"/>
      <c r="IB137" s="49"/>
      <c r="IC137" s="49"/>
      <c r="ID137" s="49"/>
      <c r="IE137" s="49"/>
      <c r="IF137" s="49"/>
      <c r="IG137" s="49"/>
      <c r="IH137" s="49"/>
      <c r="II137" s="49"/>
      <c r="IJ137" s="49"/>
      <c r="IK137" s="49"/>
      <c r="IL137" s="49"/>
      <c r="IM137" s="49"/>
      <c r="IN137" s="49"/>
      <c r="IO137" s="49"/>
      <c r="IP137" s="49"/>
      <c r="IQ137" s="49"/>
    </row>
    <row r="138" spans="1:251" x14ac:dyDescent="0.2">
      <c r="A138" s="12">
        <v>173</v>
      </c>
      <c r="B138" s="51" t="s">
        <v>269</v>
      </c>
      <c r="C138" s="12" t="s">
        <v>914</v>
      </c>
      <c r="D138" s="12" t="s">
        <v>915</v>
      </c>
      <c r="E138" s="12"/>
      <c r="F138" s="90" t="s">
        <v>222</v>
      </c>
      <c r="G138" s="13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1"/>
      <c r="U138" s="87"/>
      <c r="V138" s="88"/>
      <c r="W138" s="87"/>
      <c r="X138" s="87"/>
      <c r="Y138" s="87"/>
      <c r="Z138" s="87"/>
      <c r="AA138" s="49"/>
      <c r="AB138" s="49"/>
      <c r="AC138" s="179">
        <v>42559</v>
      </c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49"/>
      <c r="EY138" s="49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  <c r="FK138" s="49"/>
      <c r="FL138" s="49"/>
      <c r="FM138" s="49"/>
      <c r="FN138" s="49"/>
      <c r="FO138" s="49"/>
      <c r="FP138" s="49"/>
      <c r="FQ138" s="49"/>
      <c r="FR138" s="49"/>
      <c r="FS138" s="49"/>
      <c r="FT138" s="49"/>
      <c r="FU138" s="49"/>
      <c r="FV138" s="49"/>
      <c r="FW138" s="49"/>
      <c r="FX138" s="49"/>
      <c r="FY138" s="49"/>
      <c r="FZ138" s="49"/>
      <c r="GA138" s="49"/>
      <c r="GB138" s="49"/>
      <c r="GC138" s="49"/>
      <c r="GD138" s="49"/>
      <c r="GE138" s="49"/>
      <c r="GF138" s="49"/>
      <c r="GG138" s="49"/>
      <c r="GH138" s="49"/>
      <c r="GI138" s="49"/>
      <c r="GJ138" s="49"/>
      <c r="GK138" s="49"/>
      <c r="GL138" s="49"/>
      <c r="GM138" s="49"/>
      <c r="GN138" s="49"/>
      <c r="GO138" s="49"/>
      <c r="GP138" s="49"/>
      <c r="GQ138" s="49"/>
      <c r="GR138" s="49"/>
      <c r="GS138" s="49"/>
      <c r="GT138" s="49"/>
      <c r="GU138" s="49"/>
      <c r="GV138" s="49"/>
      <c r="GW138" s="49"/>
      <c r="GX138" s="49"/>
      <c r="GY138" s="49"/>
      <c r="GZ138" s="49"/>
      <c r="HA138" s="49"/>
      <c r="HB138" s="49"/>
      <c r="HC138" s="49"/>
      <c r="HD138" s="49"/>
      <c r="HE138" s="49"/>
      <c r="HF138" s="49"/>
      <c r="HG138" s="49"/>
      <c r="HH138" s="49"/>
      <c r="HI138" s="49"/>
      <c r="HJ138" s="49"/>
      <c r="HK138" s="49"/>
      <c r="HL138" s="49"/>
      <c r="HM138" s="49"/>
      <c r="HN138" s="49"/>
      <c r="HO138" s="49"/>
      <c r="HP138" s="49"/>
      <c r="HQ138" s="49"/>
      <c r="HR138" s="49"/>
      <c r="HS138" s="49"/>
      <c r="HT138" s="49"/>
      <c r="HU138" s="49"/>
      <c r="HV138" s="49"/>
      <c r="HW138" s="49"/>
      <c r="HX138" s="49"/>
      <c r="HY138" s="49"/>
      <c r="HZ138" s="49"/>
      <c r="IA138" s="49"/>
      <c r="IB138" s="49"/>
      <c r="IC138" s="49"/>
      <c r="ID138" s="49"/>
      <c r="IE138" s="49"/>
      <c r="IF138" s="49"/>
      <c r="IG138" s="49"/>
      <c r="IH138" s="49"/>
      <c r="II138" s="49"/>
      <c r="IJ138" s="49"/>
      <c r="IK138" s="49"/>
      <c r="IL138" s="49"/>
      <c r="IM138" s="49"/>
      <c r="IN138" s="49"/>
      <c r="IO138" s="49"/>
      <c r="IP138" s="49"/>
      <c r="IQ138" s="49"/>
    </row>
    <row r="139" spans="1:251" x14ac:dyDescent="0.2">
      <c r="A139" s="29" t="s">
        <v>479</v>
      </c>
      <c r="B139" s="55" t="s">
        <v>480</v>
      </c>
      <c r="C139" s="26" t="s">
        <v>916</v>
      </c>
      <c r="D139" s="26" t="s">
        <v>917</v>
      </c>
      <c r="E139" s="26"/>
      <c r="F139" s="26" t="s">
        <v>655</v>
      </c>
      <c r="G139" s="26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1"/>
      <c r="U139" s="87"/>
      <c r="V139" s="88"/>
      <c r="W139" s="87"/>
      <c r="X139" s="87"/>
      <c r="Y139" s="87"/>
      <c r="Z139" s="87"/>
      <c r="AA139" s="49"/>
      <c r="AB139" s="49"/>
      <c r="AC139" s="179">
        <v>42559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  <c r="FK139" s="49"/>
      <c r="FL139" s="49"/>
      <c r="FM139" s="49"/>
      <c r="FN139" s="49"/>
      <c r="FO139" s="49"/>
      <c r="FP139" s="49"/>
      <c r="FQ139" s="49"/>
      <c r="FR139" s="49"/>
      <c r="FS139" s="49"/>
      <c r="FT139" s="49"/>
      <c r="FU139" s="49"/>
      <c r="FV139" s="49"/>
      <c r="FW139" s="49"/>
      <c r="FX139" s="49"/>
      <c r="FY139" s="49"/>
      <c r="FZ139" s="49"/>
      <c r="GA139" s="49"/>
      <c r="GB139" s="49"/>
      <c r="GC139" s="49"/>
      <c r="GD139" s="49"/>
      <c r="GE139" s="49"/>
      <c r="GF139" s="49"/>
      <c r="GG139" s="49"/>
      <c r="GH139" s="49"/>
      <c r="GI139" s="49"/>
      <c r="GJ139" s="49"/>
      <c r="GK139" s="49"/>
      <c r="GL139" s="49"/>
      <c r="GM139" s="49"/>
      <c r="GN139" s="49"/>
      <c r="GO139" s="49"/>
      <c r="GP139" s="49"/>
      <c r="GQ139" s="49"/>
      <c r="GR139" s="49"/>
      <c r="GS139" s="49"/>
      <c r="GT139" s="49"/>
      <c r="GU139" s="49"/>
      <c r="GV139" s="49"/>
      <c r="GW139" s="49"/>
      <c r="GX139" s="49"/>
      <c r="GY139" s="49"/>
      <c r="GZ139" s="49"/>
      <c r="HA139" s="49"/>
      <c r="HB139" s="49"/>
      <c r="HC139" s="49"/>
      <c r="HD139" s="49"/>
      <c r="HE139" s="49"/>
      <c r="HF139" s="49"/>
      <c r="HG139" s="49"/>
      <c r="HH139" s="49"/>
      <c r="HI139" s="49"/>
      <c r="HJ139" s="49"/>
      <c r="HK139" s="49"/>
      <c r="HL139" s="49"/>
      <c r="HM139" s="49"/>
      <c r="HN139" s="49"/>
      <c r="HO139" s="49"/>
      <c r="HP139" s="49"/>
      <c r="HQ139" s="49"/>
      <c r="HR139" s="49"/>
      <c r="HS139" s="49"/>
      <c r="HT139" s="49"/>
      <c r="HU139" s="49"/>
      <c r="HV139" s="49"/>
      <c r="HW139" s="49"/>
      <c r="HX139" s="49"/>
      <c r="HY139" s="49"/>
      <c r="HZ139" s="49"/>
      <c r="IA139" s="49"/>
      <c r="IB139" s="49"/>
      <c r="IC139" s="49"/>
      <c r="ID139" s="49"/>
      <c r="IE139" s="49"/>
      <c r="IF139" s="49"/>
      <c r="IG139" s="49"/>
      <c r="IH139" s="49"/>
      <c r="II139" s="49"/>
      <c r="IJ139" s="49"/>
      <c r="IK139" s="49"/>
      <c r="IL139" s="49"/>
      <c r="IM139" s="49"/>
      <c r="IN139" s="49"/>
      <c r="IO139" s="49"/>
      <c r="IP139" s="49"/>
      <c r="IQ139" s="49"/>
    </row>
    <row r="140" spans="1:251" x14ac:dyDescent="0.2">
      <c r="A140" s="30" t="s">
        <v>481</v>
      </c>
      <c r="B140" s="50" t="s">
        <v>482</v>
      </c>
      <c r="C140" s="33" t="s">
        <v>918</v>
      </c>
      <c r="D140" s="33" t="s">
        <v>727</v>
      </c>
      <c r="E140" s="33"/>
      <c r="F140" s="33" t="s">
        <v>656</v>
      </c>
      <c r="G140" s="33" t="s">
        <v>695</v>
      </c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1"/>
      <c r="U140" s="87"/>
      <c r="V140" s="88"/>
      <c r="W140" s="87"/>
      <c r="X140" s="87"/>
      <c r="Y140" s="87"/>
      <c r="Z140" s="87"/>
      <c r="AA140" s="49"/>
      <c r="AB140" s="49"/>
      <c r="AC140" s="179">
        <v>42559</v>
      </c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49"/>
      <c r="FR140" s="49"/>
      <c r="FS140" s="49"/>
      <c r="FT140" s="49"/>
      <c r="FU140" s="49"/>
      <c r="FV140" s="49"/>
      <c r="FW140" s="49"/>
      <c r="FX140" s="49"/>
      <c r="FY140" s="49"/>
      <c r="FZ140" s="49"/>
      <c r="GA140" s="49"/>
      <c r="GB140" s="49"/>
      <c r="GC140" s="49"/>
      <c r="GD140" s="49"/>
      <c r="GE140" s="49"/>
      <c r="GF140" s="49"/>
      <c r="GG140" s="49"/>
      <c r="GH140" s="49"/>
      <c r="GI140" s="49"/>
      <c r="GJ140" s="49"/>
      <c r="GK140" s="49"/>
      <c r="GL140" s="49"/>
      <c r="GM140" s="49"/>
      <c r="GN140" s="49"/>
      <c r="GO140" s="49"/>
      <c r="GP140" s="49"/>
      <c r="GQ140" s="49"/>
      <c r="GR140" s="49"/>
      <c r="GS140" s="49"/>
      <c r="GT140" s="49"/>
      <c r="GU140" s="49"/>
      <c r="GV140" s="49"/>
      <c r="GW140" s="49"/>
      <c r="GX140" s="49"/>
      <c r="GY140" s="49"/>
      <c r="GZ140" s="49"/>
      <c r="HA140" s="49"/>
      <c r="HB140" s="49"/>
      <c r="HC140" s="49"/>
      <c r="HD140" s="49"/>
      <c r="HE140" s="49"/>
      <c r="HF140" s="49"/>
      <c r="HG140" s="49"/>
      <c r="HH140" s="49"/>
      <c r="HI140" s="49"/>
      <c r="HJ140" s="49"/>
      <c r="HK140" s="49"/>
      <c r="HL140" s="49"/>
      <c r="HM140" s="49"/>
      <c r="HN140" s="49"/>
      <c r="HO140" s="49"/>
      <c r="HP140" s="49"/>
      <c r="HQ140" s="49"/>
      <c r="HR140" s="49"/>
      <c r="HS140" s="49"/>
      <c r="HT140" s="49"/>
      <c r="HU140" s="49"/>
      <c r="HV140" s="49"/>
      <c r="HW140" s="49"/>
      <c r="HX140" s="49"/>
      <c r="HY140" s="49"/>
      <c r="HZ140" s="49"/>
      <c r="IA140" s="49"/>
      <c r="IB140" s="49"/>
      <c r="IC140" s="49"/>
      <c r="ID140" s="49"/>
      <c r="IE140" s="49"/>
      <c r="IF140" s="49"/>
      <c r="IG140" s="49"/>
      <c r="IH140" s="49"/>
      <c r="II140" s="49"/>
      <c r="IJ140" s="49"/>
      <c r="IK140" s="49"/>
      <c r="IL140" s="49"/>
      <c r="IM140" s="49"/>
      <c r="IN140" s="49"/>
      <c r="IO140" s="49"/>
      <c r="IP140" s="49"/>
      <c r="IQ140" s="49"/>
    </row>
    <row r="141" spans="1:251" x14ac:dyDescent="0.2">
      <c r="A141" s="30" t="s">
        <v>483</v>
      </c>
      <c r="B141" s="55" t="s">
        <v>484</v>
      </c>
      <c r="C141" s="33" t="s">
        <v>919</v>
      </c>
      <c r="D141" s="33" t="s">
        <v>727</v>
      </c>
      <c r="E141" s="33"/>
      <c r="F141" s="33" t="s">
        <v>657</v>
      </c>
      <c r="G141" s="33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1"/>
      <c r="U141" s="87"/>
      <c r="V141" s="88"/>
      <c r="W141" s="87"/>
      <c r="X141" s="87"/>
      <c r="Y141" s="87"/>
      <c r="Z141" s="87"/>
      <c r="AA141" s="49"/>
      <c r="AB141" s="49"/>
      <c r="AC141" s="179">
        <v>42559</v>
      </c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49"/>
      <c r="GD141" s="49"/>
      <c r="GE141" s="49"/>
      <c r="GF141" s="49"/>
      <c r="GG141" s="49"/>
      <c r="GH141" s="49"/>
      <c r="GI141" s="49"/>
      <c r="GJ141" s="49"/>
      <c r="GK141" s="49"/>
      <c r="GL141" s="49"/>
      <c r="GM141" s="49"/>
      <c r="GN141" s="49"/>
      <c r="GO141" s="49"/>
      <c r="GP141" s="49"/>
      <c r="GQ141" s="49"/>
      <c r="GR141" s="49"/>
      <c r="GS141" s="49"/>
      <c r="GT141" s="49"/>
      <c r="GU141" s="49"/>
      <c r="GV141" s="49"/>
      <c r="GW141" s="49"/>
      <c r="GX141" s="49"/>
      <c r="GY141" s="49"/>
      <c r="GZ141" s="49"/>
      <c r="HA141" s="49"/>
      <c r="HB141" s="49"/>
      <c r="HC141" s="49"/>
      <c r="HD141" s="49"/>
      <c r="HE141" s="49"/>
      <c r="HF141" s="49"/>
      <c r="HG141" s="49"/>
      <c r="HH141" s="49"/>
      <c r="HI141" s="49"/>
      <c r="HJ141" s="49"/>
      <c r="HK141" s="49"/>
      <c r="HL141" s="49"/>
      <c r="HM141" s="49"/>
      <c r="HN141" s="49"/>
      <c r="HO141" s="49"/>
      <c r="HP141" s="49"/>
      <c r="HQ141" s="49"/>
      <c r="HR141" s="49"/>
      <c r="HS141" s="49"/>
      <c r="HT141" s="49"/>
      <c r="HU141" s="49"/>
      <c r="HV141" s="49"/>
      <c r="HW141" s="49"/>
      <c r="HX141" s="49"/>
      <c r="HY141" s="49"/>
      <c r="HZ141" s="49"/>
      <c r="IA141" s="49"/>
      <c r="IB141" s="49"/>
      <c r="IC141" s="49"/>
      <c r="ID141" s="49"/>
      <c r="IE141" s="49"/>
      <c r="IF141" s="49"/>
      <c r="IG141" s="49"/>
      <c r="IH141" s="49"/>
      <c r="II141" s="49"/>
      <c r="IJ141" s="49"/>
      <c r="IK141" s="49"/>
      <c r="IL141" s="49"/>
      <c r="IM141" s="49"/>
      <c r="IN141" s="49"/>
      <c r="IO141" s="49"/>
      <c r="IP141" s="49"/>
      <c r="IQ141" s="49"/>
    </row>
    <row r="142" spans="1:251" x14ac:dyDescent="0.2">
      <c r="A142" s="29" t="s">
        <v>485</v>
      </c>
      <c r="B142" s="55" t="s">
        <v>486</v>
      </c>
      <c r="C142" s="26"/>
      <c r="D142" s="26" t="s">
        <v>758</v>
      </c>
      <c r="E142" s="26" t="s">
        <v>920</v>
      </c>
      <c r="F142" s="26" t="s">
        <v>658</v>
      </c>
      <c r="G142" s="26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1"/>
      <c r="U142" s="87"/>
      <c r="V142" s="88"/>
      <c r="W142" s="87"/>
      <c r="X142" s="87"/>
      <c r="Y142" s="87"/>
      <c r="Z142" s="87"/>
      <c r="AA142" s="49"/>
      <c r="AB142" s="49"/>
      <c r="AC142" s="179">
        <v>42559</v>
      </c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49"/>
      <c r="EY142" s="49"/>
      <c r="EZ142" s="49"/>
      <c r="FA142" s="49"/>
      <c r="FB142" s="49"/>
      <c r="FC142" s="49"/>
      <c r="FD142" s="49"/>
      <c r="FE142" s="49"/>
      <c r="FF142" s="49"/>
      <c r="FG142" s="49"/>
      <c r="FH142" s="49"/>
      <c r="FI142" s="49"/>
      <c r="FJ142" s="49"/>
      <c r="FK142" s="49"/>
      <c r="FL142" s="49"/>
      <c r="FM142" s="49"/>
      <c r="FN142" s="49"/>
      <c r="FO142" s="49"/>
      <c r="FP142" s="49"/>
      <c r="FQ142" s="49"/>
      <c r="FR142" s="49"/>
      <c r="FS142" s="49"/>
      <c r="FT142" s="49"/>
      <c r="FU142" s="49"/>
      <c r="FV142" s="49"/>
      <c r="FW142" s="49"/>
      <c r="FX142" s="49"/>
      <c r="FY142" s="49"/>
      <c r="FZ142" s="49"/>
      <c r="GA142" s="49"/>
      <c r="GB142" s="49"/>
      <c r="GC142" s="49"/>
      <c r="GD142" s="49"/>
      <c r="GE142" s="49"/>
      <c r="GF142" s="49"/>
      <c r="GG142" s="49"/>
      <c r="GH142" s="49"/>
      <c r="GI142" s="49"/>
      <c r="GJ142" s="49"/>
      <c r="GK142" s="49"/>
      <c r="GL142" s="49"/>
      <c r="GM142" s="49"/>
      <c r="GN142" s="49"/>
      <c r="GO142" s="49"/>
      <c r="GP142" s="49"/>
      <c r="GQ142" s="49"/>
      <c r="GR142" s="49"/>
      <c r="GS142" s="49"/>
      <c r="GT142" s="49"/>
      <c r="GU142" s="49"/>
      <c r="GV142" s="49"/>
      <c r="GW142" s="49"/>
      <c r="GX142" s="49"/>
      <c r="GY142" s="49"/>
      <c r="GZ142" s="49"/>
      <c r="HA142" s="49"/>
      <c r="HB142" s="49"/>
      <c r="HC142" s="49"/>
      <c r="HD142" s="49"/>
      <c r="HE142" s="49"/>
      <c r="HF142" s="49"/>
      <c r="HG142" s="49"/>
      <c r="HH142" s="49"/>
      <c r="HI142" s="49"/>
      <c r="HJ142" s="49"/>
      <c r="HK142" s="49"/>
      <c r="HL142" s="49"/>
      <c r="HM142" s="49"/>
      <c r="HN142" s="49"/>
      <c r="HO142" s="49"/>
      <c r="HP142" s="49"/>
      <c r="HQ142" s="49"/>
      <c r="HR142" s="49"/>
      <c r="HS142" s="49"/>
      <c r="HT142" s="49"/>
      <c r="HU142" s="49"/>
      <c r="HV142" s="49"/>
      <c r="HW142" s="49"/>
      <c r="HX142" s="49"/>
      <c r="HY142" s="49"/>
      <c r="HZ142" s="49"/>
      <c r="IA142" s="49"/>
      <c r="IB142" s="49"/>
      <c r="IC142" s="49"/>
      <c r="ID142" s="49"/>
      <c r="IE142" s="49"/>
      <c r="IF142" s="49"/>
      <c r="IG142" s="49"/>
      <c r="IH142" s="49"/>
      <c r="II142" s="49"/>
      <c r="IJ142" s="49"/>
      <c r="IK142" s="49"/>
      <c r="IL142" s="49"/>
      <c r="IM142" s="49"/>
      <c r="IN142" s="49"/>
      <c r="IO142" s="49"/>
      <c r="IP142" s="49"/>
      <c r="IQ142" s="49"/>
    </row>
    <row r="143" spans="1:251" x14ac:dyDescent="0.2">
      <c r="A143" s="30" t="s">
        <v>487</v>
      </c>
      <c r="B143" s="55" t="s">
        <v>488</v>
      </c>
      <c r="C143" s="26" t="s">
        <v>833</v>
      </c>
      <c r="D143" s="26" t="s">
        <v>921</v>
      </c>
      <c r="E143" s="34"/>
      <c r="F143" s="34" t="s">
        <v>659</v>
      </c>
      <c r="G143" s="34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1"/>
      <c r="U143" s="87"/>
      <c r="V143" s="88"/>
      <c r="W143" s="87"/>
      <c r="X143" s="87"/>
      <c r="Y143" s="87"/>
      <c r="Z143" s="87"/>
      <c r="AA143" s="49"/>
      <c r="AB143" s="49"/>
      <c r="AC143" s="179">
        <v>42559</v>
      </c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  <c r="FK143" s="49"/>
      <c r="FL143" s="49"/>
      <c r="FM143" s="49"/>
      <c r="FN143" s="49"/>
      <c r="FO143" s="49"/>
      <c r="FP143" s="49"/>
      <c r="FQ143" s="49"/>
      <c r="FR143" s="49"/>
      <c r="FS143" s="49"/>
      <c r="FT143" s="49"/>
      <c r="FU143" s="49"/>
      <c r="FV143" s="49"/>
      <c r="FW143" s="49"/>
      <c r="FX143" s="49"/>
      <c r="FY143" s="49"/>
      <c r="FZ143" s="49"/>
      <c r="GA143" s="49"/>
      <c r="GB143" s="49"/>
      <c r="GC143" s="49"/>
      <c r="GD143" s="49"/>
      <c r="GE143" s="49"/>
      <c r="GF143" s="49"/>
      <c r="GG143" s="49"/>
      <c r="GH143" s="49"/>
      <c r="GI143" s="49"/>
      <c r="GJ143" s="49"/>
      <c r="GK143" s="49"/>
      <c r="GL143" s="49"/>
      <c r="GM143" s="49"/>
      <c r="GN143" s="49"/>
      <c r="GO143" s="49"/>
      <c r="GP143" s="49"/>
      <c r="GQ143" s="49"/>
      <c r="GR143" s="49"/>
      <c r="GS143" s="49"/>
      <c r="GT143" s="49"/>
      <c r="GU143" s="49"/>
      <c r="GV143" s="49"/>
      <c r="GW143" s="49"/>
      <c r="GX143" s="49"/>
      <c r="GY143" s="49"/>
      <c r="GZ143" s="49"/>
      <c r="HA143" s="49"/>
      <c r="HB143" s="49"/>
      <c r="HC143" s="49"/>
      <c r="HD143" s="49"/>
      <c r="HE143" s="49"/>
      <c r="HF143" s="49"/>
      <c r="HG143" s="49"/>
      <c r="HH143" s="49"/>
      <c r="HI143" s="49"/>
      <c r="HJ143" s="49"/>
      <c r="HK143" s="49"/>
      <c r="HL143" s="49"/>
      <c r="HM143" s="49"/>
      <c r="HN143" s="49"/>
      <c r="HO143" s="49"/>
      <c r="HP143" s="49"/>
      <c r="HQ143" s="49"/>
      <c r="HR143" s="49"/>
      <c r="HS143" s="49"/>
      <c r="HT143" s="49"/>
      <c r="HU143" s="49"/>
      <c r="HV143" s="49"/>
      <c r="HW143" s="49"/>
      <c r="HX143" s="49"/>
      <c r="HY143" s="49"/>
      <c r="HZ143" s="49"/>
      <c r="IA143" s="49"/>
      <c r="IB143" s="49"/>
      <c r="IC143" s="49"/>
      <c r="ID143" s="49"/>
      <c r="IE143" s="49"/>
      <c r="IF143" s="49"/>
      <c r="IG143" s="49"/>
      <c r="IH143" s="49"/>
      <c r="II143" s="49"/>
      <c r="IJ143" s="49"/>
      <c r="IK143" s="49"/>
      <c r="IL143" s="49"/>
      <c r="IM143" s="49"/>
      <c r="IN143" s="49"/>
      <c r="IO143" s="49"/>
      <c r="IP143" s="49"/>
      <c r="IQ143" s="49"/>
    </row>
    <row r="144" spans="1:251" x14ac:dyDescent="0.2">
      <c r="A144" s="30" t="s">
        <v>489</v>
      </c>
      <c r="B144" s="55" t="s">
        <v>490</v>
      </c>
      <c r="C144" s="26" t="s">
        <v>922</v>
      </c>
      <c r="D144" s="26" t="s">
        <v>923</v>
      </c>
      <c r="E144" s="34"/>
      <c r="F144" s="34" t="s">
        <v>660</v>
      </c>
      <c r="G144" s="34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1"/>
      <c r="U144" s="87"/>
      <c r="V144" s="88"/>
      <c r="W144" s="87"/>
      <c r="X144" s="87"/>
      <c r="Y144" s="87"/>
      <c r="Z144" s="87"/>
      <c r="AA144" s="49"/>
      <c r="AB144" s="49"/>
      <c r="AC144" s="179">
        <v>42559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9"/>
      <c r="FU144" s="49"/>
      <c r="FV144" s="49"/>
      <c r="FW144" s="49"/>
      <c r="FX144" s="49"/>
      <c r="FY144" s="49"/>
      <c r="FZ144" s="49"/>
      <c r="GA144" s="49"/>
      <c r="GB144" s="49"/>
      <c r="GC144" s="49"/>
      <c r="GD144" s="49"/>
      <c r="GE144" s="49"/>
      <c r="GF144" s="49"/>
      <c r="GG144" s="49"/>
      <c r="GH144" s="49"/>
      <c r="GI144" s="49"/>
      <c r="GJ144" s="49"/>
      <c r="GK144" s="49"/>
      <c r="GL144" s="49"/>
      <c r="GM144" s="49"/>
      <c r="GN144" s="49"/>
      <c r="GO144" s="49"/>
      <c r="GP144" s="49"/>
      <c r="GQ144" s="49"/>
      <c r="GR144" s="49"/>
      <c r="GS144" s="49"/>
      <c r="GT144" s="49"/>
      <c r="GU144" s="49"/>
      <c r="GV144" s="49"/>
      <c r="GW144" s="49"/>
      <c r="GX144" s="49"/>
      <c r="GY144" s="49"/>
      <c r="GZ144" s="49"/>
      <c r="HA144" s="49"/>
      <c r="HB144" s="49"/>
      <c r="HC144" s="49"/>
      <c r="HD144" s="49"/>
      <c r="HE144" s="49"/>
      <c r="HF144" s="49"/>
      <c r="HG144" s="49"/>
      <c r="HH144" s="49"/>
      <c r="HI144" s="49"/>
      <c r="HJ144" s="49"/>
      <c r="HK144" s="49"/>
      <c r="HL144" s="49"/>
      <c r="HM144" s="49"/>
      <c r="HN144" s="49"/>
      <c r="HO144" s="49"/>
      <c r="HP144" s="49"/>
      <c r="HQ144" s="49"/>
      <c r="HR144" s="49"/>
      <c r="HS144" s="49"/>
      <c r="HT144" s="49"/>
      <c r="HU144" s="49"/>
      <c r="HV144" s="49"/>
      <c r="HW144" s="49"/>
      <c r="HX144" s="49"/>
      <c r="HY144" s="49"/>
      <c r="HZ144" s="49"/>
      <c r="IA144" s="49"/>
      <c r="IB144" s="49"/>
      <c r="IC144" s="49"/>
      <c r="ID144" s="49"/>
      <c r="IE144" s="49"/>
      <c r="IF144" s="49"/>
      <c r="IG144" s="49"/>
      <c r="IH144" s="49"/>
      <c r="II144" s="49"/>
      <c r="IJ144" s="49"/>
      <c r="IK144" s="49"/>
      <c r="IL144" s="49"/>
      <c r="IM144" s="49"/>
      <c r="IN144" s="49"/>
      <c r="IO144" s="49"/>
      <c r="IP144" s="49"/>
      <c r="IQ144" s="49"/>
    </row>
    <row r="145" spans="1:251" x14ac:dyDescent="0.2">
      <c r="A145" s="12">
        <v>178</v>
      </c>
      <c r="B145" s="51" t="s">
        <v>274</v>
      </c>
      <c r="C145" s="12" t="s">
        <v>758</v>
      </c>
      <c r="D145" s="12" t="s">
        <v>924</v>
      </c>
      <c r="E145" s="12"/>
      <c r="F145" s="90" t="s">
        <v>255</v>
      </c>
      <c r="G145" s="13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1"/>
      <c r="U145" s="87"/>
      <c r="V145" s="88"/>
      <c r="W145" s="87"/>
      <c r="X145" s="87"/>
      <c r="Y145" s="87"/>
      <c r="Z145" s="87"/>
      <c r="AA145" s="49"/>
      <c r="AB145" s="49"/>
      <c r="AC145" s="179">
        <v>42559</v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9"/>
      <c r="IF145" s="49"/>
      <c r="IG145" s="49"/>
      <c r="IH145" s="49"/>
      <c r="II145" s="49"/>
      <c r="IJ145" s="49"/>
      <c r="IK145" s="49"/>
      <c r="IL145" s="49"/>
      <c r="IM145" s="49"/>
      <c r="IN145" s="49"/>
      <c r="IO145" s="49"/>
      <c r="IP145" s="49"/>
      <c r="IQ145" s="49"/>
    </row>
    <row r="146" spans="1:251" x14ac:dyDescent="0.2">
      <c r="A146" s="22" t="s">
        <v>491</v>
      </c>
      <c r="B146" s="59" t="s">
        <v>193</v>
      </c>
      <c r="C146" s="22" t="s">
        <v>779</v>
      </c>
      <c r="D146" s="22" t="s">
        <v>756</v>
      </c>
      <c r="E146" s="22"/>
      <c r="F146" s="22" t="s">
        <v>232</v>
      </c>
      <c r="G146" s="2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29"/>
      <c r="U146" s="132"/>
      <c r="V146" s="134"/>
      <c r="W146" s="132"/>
      <c r="X146" s="132"/>
      <c r="Y146" s="132"/>
      <c r="Z146" s="132"/>
      <c r="AA146" s="129"/>
      <c r="AB146" s="129"/>
      <c r="AC146" s="179">
        <v>42559</v>
      </c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129"/>
      <c r="GM146" s="129"/>
      <c r="GN146" s="129"/>
      <c r="GO146" s="129"/>
      <c r="GP146" s="129"/>
      <c r="GQ146" s="129"/>
      <c r="GR146" s="129"/>
      <c r="GS146" s="129"/>
      <c r="GT146" s="129"/>
      <c r="GU146" s="129"/>
      <c r="GV146" s="129"/>
      <c r="GW146" s="129"/>
      <c r="GX146" s="129"/>
      <c r="GY146" s="129"/>
      <c r="GZ146" s="129"/>
      <c r="HA146" s="129"/>
      <c r="HB146" s="129"/>
      <c r="HC146" s="129"/>
      <c r="HD146" s="129"/>
      <c r="HE146" s="129"/>
      <c r="HF146" s="129"/>
      <c r="HG146" s="129"/>
      <c r="HH146" s="129"/>
      <c r="HI146" s="129"/>
      <c r="HJ146" s="129"/>
      <c r="HK146" s="129"/>
      <c r="HL146" s="129"/>
      <c r="HM146" s="129"/>
      <c r="HN146" s="129"/>
      <c r="HO146" s="129"/>
      <c r="HP146" s="129"/>
      <c r="HQ146" s="129"/>
      <c r="HR146" s="129"/>
      <c r="HS146" s="129"/>
      <c r="HT146" s="129"/>
      <c r="HU146" s="129"/>
      <c r="HV146" s="129"/>
      <c r="HW146" s="129"/>
      <c r="HX146" s="129"/>
      <c r="HY146" s="129"/>
      <c r="HZ146" s="129"/>
      <c r="IA146" s="129"/>
      <c r="IB146" s="129"/>
      <c r="IC146" s="129"/>
      <c r="ID146" s="129"/>
      <c r="IE146" s="129"/>
      <c r="IF146" s="129"/>
      <c r="IG146" s="129"/>
      <c r="IH146" s="129"/>
      <c r="II146" s="129"/>
      <c r="IJ146" s="129"/>
      <c r="IK146" s="129"/>
      <c r="IL146" s="129"/>
      <c r="IM146" s="129"/>
      <c r="IN146" s="129"/>
      <c r="IO146" s="129"/>
      <c r="IP146" s="129"/>
      <c r="IQ146" s="129"/>
    </row>
    <row r="147" spans="1:251" x14ac:dyDescent="0.2">
      <c r="A147" s="20" t="s">
        <v>492</v>
      </c>
      <c r="B147" s="57" t="s">
        <v>186</v>
      </c>
      <c r="C147" s="135" t="s">
        <v>163</v>
      </c>
      <c r="D147" s="135" t="s">
        <v>925</v>
      </c>
      <c r="E147" s="20"/>
      <c r="F147" s="20" t="s">
        <v>226</v>
      </c>
      <c r="G147" s="20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49"/>
      <c r="U147" s="132"/>
      <c r="V147" s="134"/>
      <c r="W147" s="132"/>
      <c r="X147" s="132"/>
      <c r="Y147" s="132"/>
      <c r="Z147" s="132"/>
      <c r="AA147" s="49"/>
      <c r="AB147" s="49"/>
      <c r="AC147" s="179">
        <v>42559</v>
      </c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49"/>
      <c r="EX147" s="49"/>
      <c r="EY147" s="49"/>
      <c r="EZ147" s="49"/>
      <c r="FA147" s="49"/>
      <c r="FB147" s="49"/>
      <c r="FC147" s="49"/>
      <c r="FD147" s="49"/>
      <c r="FE147" s="49"/>
      <c r="FF147" s="49"/>
      <c r="FG147" s="49"/>
      <c r="FH147" s="49"/>
      <c r="FI147" s="49"/>
      <c r="FJ147" s="49"/>
      <c r="FK147" s="49"/>
      <c r="FL147" s="49"/>
      <c r="FM147" s="49"/>
      <c r="FN147" s="49"/>
      <c r="FO147" s="49"/>
      <c r="FP147" s="49"/>
      <c r="FQ147" s="49"/>
      <c r="FR147" s="49"/>
      <c r="FS147" s="49"/>
      <c r="FT147" s="49"/>
      <c r="FU147" s="49"/>
      <c r="FV147" s="49"/>
      <c r="FW147" s="49"/>
      <c r="FX147" s="49"/>
      <c r="FY147" s="49"/>
      <c r="FZ147" s="49"/>
      <c r="GA147" s="49"/>
      <c r="GB147" s="49"/>
      <c r="GC147" s="49"/>
      <c r="GD147" s="49"/>
      <c r="GE147" s="49"/>
      <c r="GF147" s="49"/>
      <c r="GG147" s="49"/>
      <c r="GH147" s="49"/>
      <c r="GI147" s="49"/>
      <c r="GJ147" s="49"/>
      <c r="GK147" s="49"/>
      <c r="GL147" s="49"/>
      <c r="GM147" s="49"/>
      <c r="GN147" s="49"/>
      <c r="GO147" s="49"/>
      <c r="GP147" s="49"/>
      <c r="GQ147" s="49"/>
      <c r="GR147" s="49"/>
      <c r="GS147" s="49"/>
      <c r="GT147" s="49"/>
      <c r="GU147" s="49"/>
      <c r="GV147" s="49"/>
      <c r="GW147" s="49"/>
      <c r="GX147" s="49"/>
      <c r="GY147" s="49"/>
      <c r="GZ147" s="49"/>
      <c r="HA147" s="49"/>
      <c r="HB147" s="49"/>
      <c r="HC147" s="49"/>
      <c r="HD147" s="49"/>
      <c r="HE147" s="49"/>
      <c r="HF147" s="49"/>
      <c r="HG147" s="49"/>
      <c r="HH147" s="49"/>
      <c r="HI147" s="49"/>
      <c r="HJ147" s="49"/>
      <c r="HK147" s="49"/>
      <c r="HL147" s="49"/>
      <c r="HM147" s="49"/>
      <c r="HN147" s="49"/>
      <c r="HO147" s="49"/>
      <c r="HP147" s="49"/>
      <c r="HQ147" s="49"/>
      <c r="HR147" s="49"/>
      <c r="HS147" s="49"/>
      <c r="HT147" s="49"/>
      <c r="HU147" s="49"/>
      <c r="HV147" s="49"/>
      <c r="HW147" s="49"/>
      <c r="HX147" s="49"/>
      <c r="HY147" s="49"/>
      <c r="HZ147" s="49"/>
      <c r="IA147" s="49"/>
      <c r="IB147" s="49"/>
      <c r="IC147" s="49"/>
      <c r="ID147" s="49"/>
      <c r="IE147" s="49"/>
      <c r="IF147" s="49"/>
      <c r="IG147" s="49"/>
      <c r="IH147" s="49"/>
      <c r="II147" s="49"/>
      <c r="IJ147" s="49"/>
      <c r="IK147" s="49"/>
      <c r="IL147" s="49"/>
      <c r="IM147" s="49"/>
      <c r="IN147" s="49"/>
      <c r="IO147" s="49"/>
      <c r="IP147" s="49"/>
      <c r="IQ147" s="49"/>
    </row>
    <row r="148" spans="1:251" x14ac:dyDescent="0.2">
      <c r="A148" s="17">
        <v>185</v>
      </c>
      <c r="B148" s="56" t="s">
        <v>209</v>
      </c>
      <c r="C148" s="17" t="s">
        <v>926</v>
      </c>
      <c r="D148" s="17" t="s">
        <v>927</v>
      </c>
      <c r="E148" s="17"/>
      <c r="F148" s="133" t="s">
        <v>256</v>
      </c>
      <c r="G148" s="19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49"/>
      <c r="U148" s="132"/>
      <c r="V148" s="134"/>
      <c r="W148" s="132"/>
      <c r="X148" s="132"/>
      <c r="Y148" s="132"/>
      <c r="Z148" s="132"/>
      <c r="AA148" s="49"/>
      <c r="AB148" s="49"/>
      <c r="AC148" s="179">
        <v>42559</v>
      </c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  <c r="FK148" s="49"/>
      <c r="FL148" s="49"/>
      <c r="FM148" s="49"/>
      <c r="FN148" s="49"/>
      <c r="FO148" s="49"/>
      <c r="FP148" s="49"/>
      <c r="FQ148" s="49"/>
      <c r="FR148" s="49"/>
      <c r="FS148" s="49"/>
      <c r="FT148" s="49"/>
      <c r="FU148" s="49"/>
      <c r="FV148" s="49"/>
      <c r="FW148" s="49"/>
      <c r="FX148" s="49"/>
      <c r="FY148" s="49"/>
      <c r="FZ148" s="49"/>
      <c r="GA148" s="49"/>
      <c r="GB148" s="49"/>
      <c r="GC148" s="49"/>
      <c r="GD148" s="49"/>
      <c r="GE148" s="49"/>
      <c r="GF148" s="49"/>
      <c r="GG148" s="49"/>
      <c r="GH148" s="49"/>
      <c r="GI148" s="49"/>
      <c r="GJ148" s="49"/>
      <c r="GK148" s="49"/>
      <c r="GL148" s="49"/>
      <c r="GM148" s="49"/>
      <c r="GN148" s="49"/>
      <c r="GO148" s="49"/>
      <c r="GP148" s="49"/>
      <c r="GQ148" s="49"/>
      <c r="GR148" s="49"/>
      <c r="GS148" s="49"/>
      <c r="GT148" s="49"/>
      <c r="GU148" s="49"/>
      <c r="GV148" s="49"/>
      <c r="GW148" s="49"/>
      <c r="GX148" s="49"/>
      <c r="GY148" s="49"/>
      <c r="GZ148" s="49"/>
      <c r="HA148" s="49"/>
      <c r="HB148" s="49"/>
      <c r="HC148" s="49"/>
      <c r="HD148" s="49"/>
      <c r="HE148" s="49"/>
      <c r="HF148" s="49"/>
      <c r="HG148" s="49"/>
      <c r="HH148" s="49"/>
      <c r="HI148" s="49"/>
      <c r="HJ148" s="49"/>
      <c r="HK148" s="49"/>
      <c r="HL148" s="49"/>
      <c r="HM148" s="49"/>
      <c r="HN148" s="49"/>
      <c r="HO148" s="49"/>
      <c r="HP148" s="49"/>
      <c r="HQ148" s="49"/>
      <c r="HR148" s="49"/>
      <c r="HS148" s="49"/>
      <c r="HT148" s="49"/>
      <c r="HU148" s="49"/>
      <c r="HV148" s="49"/>
      <c r="HW148" s="49"/>
      <c r="HX148" s="49"/>
      <c r="HY148" s="49"/>
      <c r="HZ148" s="49"/>
      <c r="IA148" s="49"/>
      <c r="IB148" s="49"/>
      <c r="IC148" s="49"/>
      <c r="ID148" s="49"/>
      <c r="IE148" s="49"/>
      <c r="IF148" s="49"/>
      <c r="IG148" s="49"/>
      <c r="IH148" s="49"/>
      <c r="II148" s="49"/>
      <c r="IJ148" s="49"/>
      <c r="IK148" s="49"/>
      <c r="IL148" s="49"/>
      <c r="IM148" s="49"/>
      <c r="IN148" s="49"/>
      <c r="IO148" s="49"/>
      <c r="IP148" s="49"/>
      <c r="IQ148" s="49"/>
    </row>
    <row r="149" spans="1:251" ht="16" x14ac:dyDescent="0.2">
      <c r="A149" s="22" t="s">
        <v>493</v>
      </c>
      <c r="B149" s="60" t="s">
        <v>494</v>
      </c>
      <c r="C149" s="23" t="s">
        <v>900</v>
      </c>
      <c r="D149" s="23" t="s">
        <v>901</v>
      </c>
      <c r="E149" s="23"/>
      <c r="F149" s="145" t="s">
        <v>661</v>
      </c>
      <c r="G149" s="23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29"/>
      <c r="U149" s="132"/>
      <c r="V149" s="134"/>
      <c r="W149" s="132"/>
      <c r="X149" s="132"/>
      <c r="Y149" s="132"/>
      <c r="Z149" s="132"/>
      <c r="AA149" s="129"/>
      <c r="AB149" s="129"/>
      <c r="AC149" s="182">
        <v>42559</v>
      </c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129"/>
      <c r="GM149" s="129"/>
      <c r="GN149" s="129"/>
      <c r="GO149" s="129"/>
      <c r="GP149" s="129"/>
      <c r="GQ149" s="129"/>
      <c r="GR149" s="129"/>
      <c r="GS149" s="129"/>
      <c r="GT149" s="129"/>
      <c r="GU149" s="129"/>
      <c r="GV149" s="129"/>
      <c r="GW149" s="129"/>
      <c r="GX149" s="129"/>
      <c r="GY149" s="129"/>
      <c r="GZ149" s="129"/>
      <c r="HA149" s="129"/>
      <c r="HB149" s="129"/>
      <c r="HC149" s="129"/>
      <c r="HD149" s="129"/>
      <c r="HE149" s="129"/>
      <c r="HF149" s="129"/>
      <c r="HG149" s="129"/>
      <c r="HH149" s="129"/>
      <c r="HI149" s="129"/>
      <c r="HJ149" s="129"/>
      <c r="HK149" s="129"/>
      <c r="HL149" s="129"/>
      <c r="HM149" s="129"/>
      <c r="HN149" s="129"/>
      <c r="HO149" s="129"/>
      <c r="HP149" s="129"/>
      <c r="HQ149" s="129"/>
      <c r="HR149" s="129"/>
      <c r="HS149" s="129"/>
      <c r="HT149" s="129"/>
      <c r="HU149" s="129"/>
      <c r="HV149" s="129"/>
      <c r="HW149" s="129"/>
      <c r="HX149" s="129"/>
      <c r="HY149" s="129"/>
      <c r="HZ149" s="129"/>
      <c r="IA149" s="129"/>
      <c r="IB149" s="129"/>
      <c r="IC149" s="129"/>
      <c r="ID149" s="129"/>
      <c r="IE149" s="129"/>
      <c r="IF149" s="129"/>
      <c r="IG149" s="129"/>
      <c r="IH149" s="129"/>
      <c r="II149" s="129"/>
      <c r="IJ149" s="129"/>
      <c r="IK149" s="129"/>
      <c r="IL149" s="129"/>
      <c r="IM149" s="129"/>
      <c r="IN149" s="129"/>
      <c r="IO149" s="129"/>
      <c r="IP149" s="129"/>
      <c r="IQ149" s="129"/>
    </row>
    <row r="150" spans="1:251" x14ac:dyDescent="0.2">
      <c r="A150" s="20" t="s">
        <v>496</v>
      </c>
      <c r="B150" s="57" t="s">
        <v>495</v>
      </c>
      <c r="C150" s="37" t="s">
        <v>928</v>
      </c>
      <c r="D150" s="37" t="s">
        <v>929</v>
      </c>
      <c r="E150" s="21"/>
      <c r="F150" s="21" t="s">
        <v>662</v>
      </c>
      <c r="G150" s="21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49"/>
      <c r="U150" s="132"/>
      <c r="V150" s="134"/>
      <c r="W150" s="132"/>
      <c r="X150" s="132"/>
      <c r="Y150" s="132"/>
      <c r="Z150" s="132"/>
      <c r="AA150" s="49"/>
      <c r="AB150" s="49"/>
      <c r="AC150" s="179">
        <v>42562</v>
      </c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49"/>
      <c r="FU150" s="49"/>
      <c r="FV150" s="49"/>
      <c r="FW150" s="49"/>
      <c r="FX150" s="49"/>
      <c r="FY150" s="49"/>
      <c r="FZ150" s="49"/>
      <c r="GA150" s="49"/>
      <c r="GB150" s="49"/>
      <c r="GC150" s="49"/>
      <c r="GD150" s="49"/>
      <c r="GE150" s="49"/>
      <c r="GF150" s="49"/>
      <c r="GG150" s="49"/>
      <c r="GH150" s="49"/>
      <c r="GI150" s="49"/>
      <c r="GJ150" s="49"/>
      <c r="GK150" s="49"/>
      <c r="GL150" s="49"/>
      <c r="GM150" s="49"/>
      <c r="GN150" s="49"/>
      <c r="GO150" s="49"/>
      <c r="GP150" s="49"/>
      <c r="GQ150" s="49"/>
      <c r="GR150" s="49"/>
      <c r="GS150" s="49"/>
      <c r="GT150" s="49"/>
      <c r="GU150" s="49"/>
      <c r="GV150" s="49"/>
      <c r="GW150" s="49"/>
      <c r="GX150" s="49"/>
      <c r="GY150" s="49"/>
      <c r="GZ150" s="49"/>
      <c r="HA150" s="49"/>
      <c r="HB150" s="49"/>
      <c r="HC150" s="49"/>
      <c r="HD150" s="49"/>
      <c r="HE150" s="49"/>
      <c r="HF150" s="49"/>
      <c r="HG150" s="49"/>
      <c r="HH150" s="49"/>
      <c r="HI150" s="49"/>
      <c r="HJ150" s="49"/>
      <c r="HK150" s="49"/>
      <c r="HL150" s="49"/>
      <c r="HM150" s="49"/>
      <c r="HN150" s="49"/>
      <c r="HO150" s="49"/>
      <c r="HP150" s="49"/>
      <c r="HQ150" s="49"/>
      <c r="HR150" s="49"/>
      <c r="HS150" s="49"/>
      <c r="HT150" s="49"/>
      <c r="HU150" s="49"/>
      <c r="HV150" s="49"/>
      <c r="HW150" s="49"/>
      <c r="HX150" s="49"/>
      <c r="HY150" s="49"/>
      <c r="HZ150" s="49"/>
      <c r="IA150" s="49"/>
      <c r="IB150" s="49"/>
      <c r="IC150" s="49"/>
      <c r="ID150" s="49"/>
      <c r="IE150" s="49"/>
      <c r="IF150" s="49"/>
      <c r="IG150" s="49"/>
      <c r="IH150" s="49"/>
      <c r="II150" s="49"/>
      <c r="IJ150" s="49"/>
      <c r="IK150" s="49"/>
      <c r="IL150" s="49"/>
      <c r="IM150" s="49"/>
      <c r="IN150" s="49"/>
      <c r="IO150" s="49"/>
      <c r="IP150" s="49"/>
      <c r="IQ150" s="49"/>
    </row>
    <row r="151" spans="1:251" ht="16" x14ac:dyDescent="0.2">
      <c r="A151" s="20" t="s">
        <v>497</v>
      </c>
      <c r="B151" s="57" t="s">
        <v>498</v>
      </c>
      <c r="C151" s="21" t="s">
        <v>886</v>
      </c>
      <c r="D151" s="21" t="s">
        <v>799</v>
      </c>
      <c r="E151" s="27"/>
      <c r="F151" s="21" t="s">
        <v>663</v>
      </c>
      <c r="G151" s="21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49"/>
      <c r="U151" s="132"/>
      <c r="V151" s="134"/>
      <c r="W151" s="132"/>
      <c r="X151" s="132"/>
      <c r="Y151" s="132"/>
      <c r="Z151" s="132"/>
      <c r="AA151" s="49"/>
      <c r="AB151" s="49"/>
      <c r="AC151" s="179">
        <v>42562</v>
      </c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49"/>
      <c r="FU151" s="49"/>
      <c r="FV151" s="49"/>
      <c r="FW151" s="49"/>
      <c r="FX151" s="49"/>
      <c r="FY151" s="49"/>
      <c r="FZ151" s="49"/>
      <c r="GA151" s="49"/>
      <c r="GB151" s="49"/>
      <c r="GC151" s="49"/>
      <c r="GD151" s="49"/>
      <c r="GE151" s="49"/>
      <c r="GF151" s="49"/>
      <c r="GG151" s="49"/>
      <c r="GH151" s="49"/>
      <c r="GI151" s="49"/>
      <c r="GJ151" s="49"/>
      <c r="GK151" s="49"/>
      <c r="GL151" s="49"/>
      <c r="GM151" s="49"/>
      <c r="GN151" s="49"/>
      <c r="GO151" s="49"/>
      <c r="GP151" s="49"/>
      <c r="GQ151" s="49"/>
      <c r="GR151" s="49"/>
      <c r="GS151" s="49"/>
      <c r="GT151" s="49"/>
      <c r="GU151" s="49"/>
      <c r="GV151" s="49"/>
      <c r="GW151" s="49"/>
      <c r="GX151" s="49"/>
      <c r="GY151" s="49"/>
      <c r="GZ151" s="49"/>
      <c r="HA151" s="49"/>
      <c r="HB151" s="49"/>
      <c r="HC151" s="49"/>
      <c r="HD151" s="49"/>
      <c r="HE151" s="49"/>
      <c r="HF151" s="49"/>
      <c r="HG151" s="49"/>
      <c r="HH151" s="49"/>
      <c r="HI151" s="49"/>
      <c r="HJ151" s="49"/>
      <c r="HK151" s="49"/>
      <c r="HL151" s="49"/>
      <c r="HM151" s="49"/>
      <c r="HN151" s="49"/>
      <c r="HO151" s="49"/>
      <c r="HP151" s="49"/>
      <c r="HQ151" s="49"/>
      <c r="HR151" s="49"/>
      <c r="HS151" s="49"/>
      <c r="HT151" s="49"/>
      <c r="HU151" s="49"/>
      <c r="HV151" s="49"/>
      <c r="HW151" s="49"/>
      <c r="HX151" s="49"/>
      <c r="HY151" s="49"/>
      <c r="HZ151" s="49"/>
      <c r="IA151" s="49"/>
      <c r="IB151" s="49"/>
      <c r="IC151" s="49"/>
      <c r="ID151" s="49"/>
      <c r="IE151" s="49"/>
      <c r="IF151" s="49"/>
      <c r="IG151" s="49"/>
      <c r="IH151" s="49"/>
      <c r="II151" s="49"/>
      <c r="IJ151" s="49"/>
      <c r="IK151" s="49"/>
      <c r="IL151" s="49"/>
      <c r="IM151" s="49"/>
      <c r="IN151" s="49"/>
      <c r="IO151" s="49"/>
      <c r="IP151" s="49"/>
      <c r="IQ151" s="49"/>
    </row>
    <row r="152" spans="1:251" x14ac:dyDescent="0.2">
      <c r="A152" s="17">
        <v>188</v>
      </c>
      <c r="B152" s="56" t="s">
        <v>205</v>
      </c>
      <c r="C152" s="17" t="s">
        <v>930</v>
      </c>
      <c r="D152" s="17" t="s">
        <v>931</v>
      </c>
      <c r="E152" s="17"/>
      <c r="F152" s="133" t="s">
        <v>250</v>
      </c>
      <c r="G152" s="19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49"/>
      <c r="U152" s="132"/>
      <c r="V152" s="134"/>
      <c r="W152" s="132"/>
      <c r="X152" s="132"/>
      <c r="Y152" s="132"/>
      <c r="Z152" s="132"/>
      <c r="AA152" s="49"/>
      <c r="AB152" s="49"/>
      <c r="AC152" s="179">
        <v>42562</v>
      </c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49"/>
      <c r="FU152" s="49"/>
      <c r="FV152" s="49"/>
      <c r="FW152" s="49"/>
      <c r="FX152" s="49"/>
      <c r="FY152" s="49"/>
      <c r="FZ152" s="49"/>
      <c r="GA152" s="49"/>
      <c r="GB152" s="49"/>
      <c r="GC152" s="49"/>
      <c r="GD152" s="49"/>
      <c r="GE152" s="49"/>
      <c r="GF152" s="49"/>
      <c r="GG152" s="49"/>
      <c r="GH152" s="49"/>
      <c r="GI152" s="49"/>
      <c r="GJ152" s="49"/>
      <c r="GK152" s="49"/>
      <c r="GL152" s="49"/>
      <c r="GM152" s="49"/>
      <c r="GN152" s="49"/>
      <c r="GO152" s="49"/>
      <c r="GP152" s="49"/>
      <c r="GQ152" s="49"/>
      <c r="GR152" s="49"/>
      <c r="GS152" s="49"/>
      <c r="GT152" s="49"/>
      <c r="GU152" s="49"/>
      <c r="GV152" s="49"/>
      <c r="GW152" s="49"/>
      <c r="GX152" s="49"/>
      <c r="GY152" s="49"/>
      <c r="GZ152" s="49"/>
      <c r="HA152" s="49"/>
      <c r="HB152" s="49"/>
      <c r="HC152" s="49"/>
      <c r="HD152" s="49"/>
      <c r="HE152" s="49"/>
      <c r="HF152" s="49"/>
      <c r="HG152" s="49"/>
      <c r="HH152" s="49"/>
      <c r="HI152" s="49"/>
      <c r="HJ152" s="49"/>
      <c r="HK152" s="49"/>
      <c r="HL152" s="49"/>
      <c r="HM152" s="49"/>
      <c r="HN152" s="49"/>
      <c r="HO152" s="49"/>
      <c r="HP152" s="49"/>
      <c r="HQ152" s="49"/>
      <c r="HR152" s="49"/>
      <c r="HS152" s="49"/>
      <c r="HT152" s="49"/>
      <c r="HU152" s="49"/>
      <c r="HV152" s="49"/>
      <c r="HW152" s="49"/>
      <c r="HX152" s="49"/>
      <c r="HY152" s="49"/>
      <c r="HZ152" s="49"/>
      <c r="IA152" s="49"/>
      <c r="IB152" s="49"/>
      <c r="IC152" s="49"/>
      <c r="ID152" s="49"/>
      <c r="IE152" s="49"/>
      <c r="IF152" s="49"/>
      <c r="IG152" s="49"/>
      <c r="IH152" s="49"/>
      <c r="II152" s="49"/>
      <c r="IJ152" s="49"/>
      <c r="IK152" s="49"/>
      <c r="IL152" s="49"/>
      <c r="IM152" s="49"/>
      <c r="IN152" s="49"/>
      <c r="IO152" s="49"/>
      <c r="IP152" s="49"/>
      <c r="IQ152" s="49"/>
    </row>
    <row r="153" spans="1:251" x14ac:dyDescent="0.2">
      <c r="A153" s="20" t="s">
        <v>499</v>
      </c>
      <c r="B153" s="66" t="s">
        <v>500</v>
      </c>
      <c r="C153" s="21" t="s">
        <v>932</v>
      </c>
      <c r="D153" s="21" t="s">
        <v>933</v>
      </c>
      <c r="E153" s="21"/>
      <c r="F153" s="21" t="s">
        <v>664</v>
      </c>
      <c r="G153" s="21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49"/>
      <c r="U153" s="132"/>
      <c r="V153" s="134"/>
      <c r="W153" s="132"/>
      <c r="X153" s="132"/>
      <c r="Y153" s="132"/>
      <c r="Z153" s="132"/>
      <c r="AA153" s="49"/>
      <c r="AB153" s="49"/>
      <c r="AC153" s="179">
        <v>42562</v>
      </c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9"/>
      <c r="FU153" s="49"/>
      <c r="FV153" s="49"/>
      <c r="FW153" s="49"/>
      <c r="FX153" s="49"/>
      <c r="FY153" s="49"/>
      <c r="FZ153" s="49"/>
      <c r="GA153" s="49"/>
      <c r="GB153" s="49"/>
      <c r="GC153" s="49"/>
      <c r="GD153" s="49"/>
      <c r="GE153" s="49"/>
      <c r="GF153" s="49"/>
      <c r="GG153" s="49"/>
      <c r="GH153" s="49"/>
      <c r="GI153" s="49"/>
      <c r="GJ153" s="49"/>
      <c r="GK153" s="49"/>
      <c r="GL153" s="49"/>
      <c r="GM153" s="49"/>
      <c r="GN153" s="49"/>
      <c r="GO153" s="49"/>
      <c r="GP153" s="49"/>
      <c r="GQ153" s="49"/>
      <c r="GR153" s="49"/>
      <c r="GS153" s="49"/>
      <c r="GT153" s="49"/>
      <c r="GU153" s="49"/>
      <c r="GV153" s="49"/>
      <c r="GW153" s="49"/>
      <c r="GX153" s="49"/>
      <c r="GY153" s="49"/>
      <c r="GZ153" s="49"/>
      <c r="HA153" s="49"/>
      <c r="HB153" s="49"/>
      <c r="HC153" s="49"/>
      <c r="HD153" s="49"/>
      <c r="HE153" s="49"/>
      <c r="HF153" s="49"/>
      <c r="HG153" s="49"/>
      <c r="HH153" s="49"/>
      <c r="HI153" s="49"/>
      <c r="HJ153" s="49"/>
      <c r="HK153" s="49"/>
      <c r="HL153" s="49"/>
      <c r="HM153" s="49"/>
      <c r="HN153" s="49"/>
      <c r="HO153" s="49"/>
      <c r="HP153" s="49"/>
      <c r="HQ153" s="49"/>
      <c r="HR153" s="49"/>
      <c r="HS153" s="49"/>
      <c r="HT153" s="49"/>
      <c r="HU153" s="49"/>
      <c r="HV153" s="49"/>
      <c r="HW153" s="49"/>
      <c r="HX153" s="49"/>
      <c r="HY153" s="49"/>
      <c r="HZ153" s="49"/>
      <c r="IA153" s="49"/>
      <c r="IB153" s="49"/>
      <c r="IC153" s="49"/>
      <c r="ID153" s="49"/>
      <c r="IE153" s="49"/>
      <c r="IF153" s="49"/>
      <c r="IG153" s="49"/>
      <c r="IH153" s="49"/>
      <c r="II153" s="49"/>
      <c r="IJ153" s="49"/>
      <c r="IK153" s="49"/>
      <c r="IL153" s="49"/>
      <c r="IM153" s="49"/>
      <c r="IN153" s="49"/>
      <c r="IO153" s="49"/>
      <c r="IP153" s="49"/>
      <c r="IQ153" s="49"/>
    </row>
    <row r="154" spans="1:251" x14ac:dyDescent="0.2">
      <c r="A154" s="20" t="s">
        <v>501</v>
      </c>
      <c r="B154" s="59" t="s">
        <v>502</v>
      </c>
      <c r="C154" s="23" t="s">
        <v>934</v>
      </c>
      <c r="D154" s="23" t="s">
        <v>727</v>
      </c>
      <c r="E154" s="23"/>
      <c r="F154" s="24" t="s">
        <v>665</v>
      </c>
      <c r="G154" s="23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49"/>
      <c r="U154" s="132"/>
      <c r="V154" s="134"/>
      <c r="W154" s="132"/>
      <c r="X154" s="132"/>
      <c r="Y154" s="132"/>
      <c r="Z154" s="132"/>
      <c r="AA154" s="49"/>
      <c r="AB154" s="49"/>
      <c r="AC154" s="179">
        <v>42562</v>
      </c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49"/>
      <c r="FU154" s="49"/>
      <c r="FV154" s="49"/>
      <c r="FW154" s="49"/>
      <c r="FX154" s="49"/>
      <c r="FY154" s="49"/>
      <c r="FZ154" s="49"/>
      <c r="GA154" s="49"/>
      <c r="GB154" s="49"/>
      <c r="GC154" s="49"/>
      <c r="GD154" s="49"/>
      <c r="GE154" s="49"/>
      <c r="GF154" s="49"/>
      <c r="GG154" s="49"/>
      <c r="GH154" s="49"/>
      <c r="GI154" s="49"/>
      <c r="GJ154" s="49"/>
      <c r="GK154" s="49"/>
      <c r="GL154" s="49"/>
      <c r="GM154" s="49"/>
      <c r="GN154" s="49"/>
      <c r="GO154" s="49"/>
      <c r="GP154" s="49"/>
      <c r="GQ154" s="49"/>
      <c r="GR154" s="49"/>
      <c r="GS154" s="49"/>
      <c r="GT154" s="49"/>
      <c r="GU154" s="49"/>
      <c r="GV154" s="49"/>
      <c r="GW154" s="49"/>
      <c r="GX154" s="49"/>
      <c r="GY154" s="49"/>
      <c r="GZ154" s="49"/>
      <c r="HA154" s="49"/>
      <c r="HB154" s="49"/>
      <c r="HC154" s="49"/>
      <c r="HD154" s="49"/>
      <c r="HE154" s="49"/>
      <c r="HF154" s="49"/>
      <c r="HG154" s="49"/>
      <c r="HH154" s="49"/>
      <c r="HI154" s="49"/>
      <c r="HJ154" s="49"/>
      <c r="HK154" s="49"/>
      <c r="HL154" s="49"/>
      <c r="HM154" s="49"/>
      <c r="HN154" s="49"/>
      <c r="HO154" s="49"/>
      <c r="HP154" s="49"/>
      <c r="HQ154" s="49"/>
      <c r="HR154" s="49"/>
      <c r="HS154" s="49"/>
      <c r="HT154" s="49"/>
      <c r="HU154" s="49"/>
      <c r="HV154" s="49"/>
      <c r="HW154" s="49"/>
      <c r="HX154" s="49"/>
      <c r="HY154" s="49"/>
      <c r="HZ154" s="49"/>
      <c r="IA154" s="49"/>
      <c r="IB154" s="49"/>
      <c r="IC154" s="49"/>
      <c r="ID154" s="49"/>
      <c r="IE154" s="49"/>
      <c r="IF154" s="49"/>
      <c r="IG154" s="49"/>
      <c r="IH154" s="49"/>
      <c r="II154" s="49"/>
      <c r="IJ154" s="49"/>
      <c r="IK154" s="49"/>
      <c r="IL154" s="49"/>
      <c r="IM154" s="49"/>
      <c r="IN154" s="49"/>
      <c r="IO154" s="49"/>
      <c r="IP154" s="49"/>
      <c r="IQ154" s="49"/>
    </row>
    <row r="155" spans="1:251" ht="16" x14ac:dyDescent="0.2">
      <c r="A155" s="22" t="s">
        <v>503</v>
      </c>
      <c r="B155" s="59" t="s">
        <v>504</v>
      </c>
      <c r="C155" s="22" t="s">
        <v>736</v>
      </c>
      <c r="D155" s="22" t="s">
        <v>749</v>
      </c>
      <c r="E155" s="22"/>
      <c r="F155" s="145" t="s">
        <v>666</v>
      </c>
      <c r="G155" s="23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29"/>
      <c r="U155" s="132"/>
      <c r="V155" s="134"/>
      <c r="W155" s="132"/>
      <c r="X155" s="132"/>
      <c r="Y155" s="132"/>
      <c r="Z155" s="132"/>
      <c r="AA155" s="129"/>
      <c r="AB155" s="129"/>
      <c r="AC155" s="179">
        <v>42562</v>
      </c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129"/>
      <c r="GM155" s="129"/>
      <c r="GN155" s="129"/>
      <c r="GO155" s="129"/>
      <c r="GP155" s="129"/>
      <c r="GQ155" s="129"/>
      <c r="GR155" s="129"/>
      <c r="GS155" s="129"/>
      <c r="GT155" s="129"/>
      <c r="GU155" s="129"/>
      <c r="GV155" s="129"/>
      <c r="GW155" s="129"/>
      <c r="GX155" s="129"/>
      <c r="GY155" s="129"/>
      <c r="GZ155" s="129"/>
      <c r="HA155" s="129"/>
      <c r="HB155" s="129"/>
      <c r="HC155" s="129"/>
      <c r="HD155" s="129"/>
      <c r="HE155" s="129"/>
      <c r="HF155" s="129"/>
      <c r="HG155" s="129"/>
      <c r="HH155" s="129"/>
      <c r="HI155" s="129"/>
      <c r="HJ155" s="129"/>
      <c r="HK155" s="129"/>
      <c r="HL155" s="129"/>
      <c r="HM155" s="129"/>
      <c r="HN155" s="129"/>
      <c r="HO155" s="129"/>
      <c r="HP155" s="129"/>
      <c r="HQ155" s="129"/>
      <c r="HR155" s="129"/>
      <c r="HS155" s="129"/>
      <c r="HT155" s="129"/>
      <c r="HU155" s="129"/>
      <c r="HV155" s="129"/>
      <c r="HW155" s="129"/>
      <c r="HX155" s="129"/>
      <c r="HY155" s="129"/>
      <c r="HZ155" s="129"/>
      <c r="IA155" s="129"/>
      <c r="IB155" s="129"/>
      <c r="IC155" s="129"/>
      <c r="ID155" s="129"/>
      <c r="IE155" s="129"/>
      <c r="IF155" s="129"/>
      <c r="IG155" s="129"/>
      <c r="IH155" s="129"/>
      <c r="II155" s="129"/>
      <c r="IJ155" s="129"/>
      <c r="IK155" s="129"/>
      <c r="IL155" s="129"/>
      <c r="IM155" s="129"/>
      <c r="IN155" s="129"/>
      <c r="IO155" s="129"/>
      <c r="IP155" s="129"/>
      <c r="IQ155" s="129"/>
    </row>
    <row r="156" spans="1:251" x14ac:dyDescent="0.2">
      <c r="A156" s="20" t="s">
        <v>505</v>
      </c>
      <c r="B156" s="59" t="s">
        <v>506</v>
      </c>
      <c r="C156" s="23" t="s">
        <v>935</v>
      </c>
      <c r="D156" s="23" t="s">
        <v>936</v>
      </c>
      <c r="E156" s="25"/>
      <c r="F156" s="25" t="s">
        <v>667</v>
      </c>
      <c r="G156" s="25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49"/>
      <c r="U156" s="132"/>
      <c r="V156" s="134"/>
      <c r="W156" s="132"/>
      <c r="X156" s="132"/>
      <c r="Y156" s="132"/>
      <c r="Z156" s="132"/>
      <c r="AA156" s="49"/>
      <c r="AB156" s="49"/>
      <c r="AC156" s="179">
        <v>42562</v>
      </c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49"/>
      <c r="FU156" s="49"/>
      <c r="FV156" s="49"/>
      <c r="FW156" s="49"/>
      <c r="FX156" s="49"/>
      <c r="FY156" s="49"/>
      <c r="FZ156" s="49"/>
      <c r="GA156" s="49"/>
      <c r="GB156" s="49"/>
      <c r="GC156" s="49"/>
      <c r="GD156" s="49"/>
      <c r="GE156" s="49"/>
      <c r="GF156" s="49"/>
      <c r="GG156" s="49"/>
      <c r="GH156" s="49"/>
      <c r="GI156" s="49"/>
      <c r="GJ156" s="49"/>
      <c r="GK156" s="49"/>
      <c r="GL156" s="49"/>
      <c r="GM156" s="49"/>
      <c r="GN156" s="49"/>
      <c r="GO156" s="49"/>
      <c r="GP156" s="49"/>
      <c r="GQ156" s="49"/>
      <c r="GR156" s="49"/>
      <c r="GS156" s="49"/>
      <c r="GT156" s="49"/>
      <c r="GU156" s="49"/>
      <c r="GV156" s="49"/>
      <c r="GW156" s="49"/>
      <c r="GX156" s="49"/>
      <c r="GY156" s="49"/>
      <c r="GZ156" s="49"/>
      <c r="HA156" s="49"/>
      <c r="HB156" s="49"/>
      <c r="HC156" s="49"/>
      <c r="HD156" s="49"/>
      <c r="HE156" s="49"/>
      <c r="HF156" s="49"/>
      <c r="HG156" s="49"/>
      <c r="HH156" s="49"/>
      <c r="HI156" s="49"/>
      <c r="HJ156" s="49"/>
      <c r="HK156" s="49"/>
      <c r="HL156" s="49"/>
      <c r="HM156" s="49"/>
      <c r="HN156" s="49"/>
      <c r="HO156" s="49"/>
      <c r="HP156" s="49"/>
      <c r="HQ156" s="49"/>
      <c r="HR156" s="49"/>
      <c r="HS156" s="49"/>
      <c r="HT156" s="49"/>
      <c r="HU156" s="49"/>
      <c r="HV156" s="49"/>
      <c r="HW156" s="49"/>
      <c r="HX156" s="49"/>
      <c r="HY156" s="49"/>
      <c r="HZ156" s="49"/>
      <c r="IA156" s="49"/>
      <c r="IB156" s="49"/>
      <c r="IC156" s="49"/>
      <c r="ID156" s="49"/>
      <c r="IE156" s="49"/>
      <c r="IF156" s="49"/>
      <c r="IG156" s="49"/>
      <c r="IH156" s="49"/>
      <c r="II156" s="49"/>
      <c r="IJ156" s="49"/>
      <c r="IK156" s="49"/>
      <c r="IL156" s="49"/>
      <c r="IM156" s="49"/>
      <c r="IN156" s="49"/>
      <c r="IO156" s="49"/>
      <c r="IP156" s="49"/>
      <c r="IQ156" s="49"/>
    </row>
    <row r="157" spans="1:251" x14ac:dyDescent="0.2">
      <c r="A157" s="17">
        <v>189</v>
      </c>
      <c r="B157" s="56" t="s">
        <v>200</v>
      </c>
      <c r="C157" s="17" t="s">
        <v>779</v>
      </c>
      <c r="D157" s="17" t="s">
        <v>937</v>
      </c>
      <c r="E157" s="17"/>
      <c r="F157" s="133" t="s">
        <v>244</v>
      </c>
      <c r="G157" s="19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49"/>
      <c r="U157" s="132"/>
      <c r="V157" s="134"/>
      <c r="W157" s="132"/>
      <c r="X157" s="132"/>
      <c r="Y157" s="132"/>
      <c r="Z157" s="132"/>
      <c r="AA157" s="49"/>
      <c r="AB157" s="49"/>
      <c r="AC157" s="179">
        <v>42562</v>
      </c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  <c r="FK157" s="49"/>
      <c r="FL157" s="49"/>
      <c r="FM157" s="49"/>
      <c r="FN157" s="49"/>
      <c r="FO157" s="49"/>
      <c r="FP157" s="49"/>
      <c r="FQ157" s="49"/>
      <c r="FR157" s="49"/>
      <c r="FS157" s="49"/>
      <c r="FT157" s="49"/>
      <c r="FU157" s="49"/>
      <c r="FV157" s="49"/>
      <c r="FW157" s="49"/>
      <c r="FX157" s="49"/>
      <c r="FY157" s="49"/>
      <c r="FZ157" s="49"/>
      <c r="GA157" s="49"/>
      <c r="GB157" s="49"/>
      <c r="GC157" s="49"/>
      <c r="GD157" s="49"/>
      <c r="GE157" s="49"/>
      <c r="GF157" s="49"/>
      <c r="GG157" s="49"/>
      <c r="GH157" s="49"/>
      <c r="GI157" s="49"/>
      <c r="GJ157" s="49"/>
      <c r="GK157" s="49"/>
      <c r="GL157" s="49"/>
      <c r="GM157" s="49"/>
      <c r="GN157" s="49"/>
      <c r="GO157" s="49"/>
      <c r="GP157" s="49"/>
      <c r="GQ157" s="49"/>
      <c r="GR157" s="49"/>
      <c r="GS157" s="49"/>
      <c r="GT157" s="49"/>
      <c r="GU157" s="49"/>
      <c r="GV157" s="49"/>
      <c r="GW157" s="49"/>
      <c r="GX157" s="49"/>
      <c r="GY157" s="49"/>
      <c r="GZ157" s="49"/>
      <c r="HA157" s="49"/>
      <c r="HB157" s="49"/>
      <c r="HC157" s="49"/>
      <c r="HD157" s="49"/>
      <c r="HE157" s="49"/>
      <c r="HF157" s="49"/>
      <c r="HG157" s="49"/>
      <c r="HH157" s="49"/>
      <c r="HI157" s="49"/>
      <c r="HJ157" s="49"/>
      <c r="HK157" s="49"/>
      <c r="HL157" s="49"/>
      <c r="HM157" s="49"/>
      <c r="HN157" s="49"/>
      <c r="HO157" s="49"/>
      <c r="HP157" s="49"/>
      <c r="HQ157" s="49"/>
      <c r="HR157" s="49"/>
      <c r="HS157" s="49"/>
      <c r="HT157" s="49"/>
      <c r="HU157" s="49"/>
      <c r="HV157" s="49"/>
      <c r="HW157" s="49"/>
      <c r="HX157" s="49"/>
      <c r="HY157" s="49"/>
      <c r="HZ157" s="49"/>
      <c r="IA157" s="49"/>
      <c r="IB157" s="49"/>
      <c r="IC157" s="49"/>
      <c r="ID157" s="49"/>
      <c r="IE157" s="49"/>
      <c r="IF157" s="49"/>
      <c r="IG157" s="49"/>
      <c r="IH157" s="49"/>
      <c r="II157" s="49"/>
      <c r="IJ157" s="49"/>
      <c r="IK157" s="49"/>
      <c r="IL157" s="49"/>
      <c r="IM157" s="49"/>
      <c r="IN157" s="49"/>
      <c r="IO157" s="49"/>
      <c r="IP157" s="49"/>
      <c r="IQ157" s="49"/>
    </row>
    <row r="158" spans="1:251" x14ac:dyDescent="0.2">
      <c r="A158" s="17">
        <v>191</v>
      </c>
      <c r="B158" s="81" t="s">
        <v>0</v>
      </c>
      <c r="C158" s="21" t="s">
        <v>886</v>
      </c>
      <c r="D158" s="21" t="s">
        <v>938</v>
      </c>
      <c r="E158" s="21"/>
      <c r="F158" s="21" t="s">
        <v>668</v>
      </c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30"/>
      <c r="R158" s="130"/>
      <c r="S158" s="130"/>
      <c r="T158" s="128"/>
      <c r="U158" s="126"/>
      <c r="V158" s="131"/>
      <c r="W158" s="126"/>
      <c r="X158" s="126"/>
      <c r="Y158" s="126"/>
      <c r="Z158" s="126"/>
      <c r="AA158" s="49"/>
      <c r="AB158" s="49"/>
      <c r="AC158" s="179">
        <v>42562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  <c r="FK158" s="49"/>
      <c r="FL158" s="49"/>
      <c r="FM158" s="49"/>
      <c r="FN158" s="49"/>
      <c r="FO158" s="49"/>
      <c r="FP158" s="49"/>
      <c r="FQ158" s="49"/>
      <c r="FR158" s="49"/>
      <c r="FS158" s="49"/>
      <c r="FT158" s="49"/>
      <c r="FU158" s="49"/>
      <c r="FV158" s="49"/>
      <c r="FW158" s="49"/>
      <c r="FX158" s="49"/>
      <c r="FY158" s="49"/>
      <c r="FZ158" s="49"/>
      <c r="GA158" s="49"/>
      <c r="GB158" s="49"/>
      <c r="GC158" s="49"/>
      <c r="GD158" s="49"/>
      <c r="GE158" s="49"/>
      <c r="GF158" s="49"/>
      <c r="GG158" s="49"/>
      <c r="GH158" s="49"/>
      <c r="GI158" s="49"/>
      <c r="GJ158" s="49"/>
      <c r="GK158" s="49"/>
      <c r="GL158" s="49"/>
      <c r="GM158" s="49"/>
      <c r="GN158" s="49"/>
      <c r="GO158" s="49"/>
      <c r="GP158" s="49"/>
      <c r="GQ158" s="49"/>
      <c r="GR158" s="49"/>
      <c r="GS158" s="49"/>
      <c r="GT158" s="49"/>
      <c r="GU158" s="49"/>
      <c r="GV158" s="49"/>
      <c r="GW158" s="49"/>
      <c r="GX158" s="49"/>
      <c r="GY158" s="49"/>
      <c r="GZ158" s="49"/>
      <c r="HA158" s="49"/>
      <c r="HB158" s="49"/>
      <c r="HC158" s="49"/>
      <c r="HD158" s="49"/>
      <c r="HE158" s="49"/>
      <c r="HF158" s="49"/>
      <c r="HG158" s="49"/>
      <c r="HH158" s="49"/>
      <c r="HI158" s="49"/>
      <c r="HJ158" s="49"/>
      <c r="HK158" s="49"/>
      <c r="HL158" s="49"/>
      <c r="HM158" s="49"/>
      <c r="HN158" s="49"/>
      <c r="HO158" s="49"/>
      <c r="HP158" s="49"/>
      <c r="HQ158" s="49"/>
      <c r="HR158" s="49"/>
      <c r="HS158" s="49"/>
      <c r="HT158" s="49"/>
      <c r="HU158" s="49"/>
      <c r="HV158" s="49"/>
      <c r="HW158" s="49"/>
      <c r="HX158" s="49"/>
      <c r="HY158" s="49"/>
      <c r="HZ158" s="49"/>
      <c r="IA158" s="49"/>
      <c r="IB158" s="49"/>
      <c r="IC158" s="49"/>
      <c r="ID158" s="49"/>
      <c r="IE158" s="49"/>
      <c r="IF158" s="49"/>
      <c r="IG158" s="49"/>
      <c r="IH158" s="49"/>
      <c r="II158" s="49"/>
      <c r="IJ158" s="49"/>
      <c r="IK158" s="49"/>
      <c r="IL158" s="49"/>
      <c r="IM158" s="49"/>
      <c r="IN158" s="49"/>
      <c r="IO158" s="49"/>
      <c r="IP158" s="49"/>
      <c r="IQ158" s="49"/>
    </row>
    <row r="159" spans="1:251" x14ac:dyDescent="0.2">
      <c r="A159" s="20" t="s">
        <v>507</v>
      </c>
      <c r="B159" s="57" t="s">
        <v>189</v>
      </c>
      <c r="C159" s="135" t="s">
        <v>834</v>
      </c>
      <c r="D159" s="135" t="s">
        <v>727</v>
      </c>
      <c r="E159" s="20"/>
      <c r="F159" s="20" t="s">
        <v>228</v>
      </c>
      <c r="G159" s="20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49"/>
      <c r="U159" s="132"/>
      <c r="V159" s="134"/>
      <c r="W159" s="132"/>
      <c r="X159" s="132"/>
      <c r="Y159" s="132"/>
      <c r="Z159" s="132"/>
      <c r="AA159" s="49"/>
      <c r="AB159" s="49"/>
      <c r="AC159" s="179">
        <v>42562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  <c r="FK159" s="49"/>
      <c r="FL159" s="49"/>
      <c r="FM159" s="49"/>
      <c r="FN159" s="49"/>
      <c r="FO159" s="49"/>
      <c r="FP159" s="49"/>
      <c r="FQ159" s="49"/>
      <c r="FR159" s="49"/>
      <c r="FS159" s="49"/>
      <c r="FT159" s="49"/>
      <c r="FU159" s="49"/>
      <c r="FV159" s="49"/>
      <c r="FW159" s="49"/>
      <c r="FX159" s="49"/>
      <c r="FY159" s="49"/>
      <c r="FZ159" s="49"/>
      <c r="GA159" s="49"/>
      <c r="GB159" s="49"/>
      <c r="GC159" s="49"/>
      <c r="GD159" s="49"/>
      <c r="GE159" s="49"/>
      <c r="GF159" s="49"/>
      <c r="GG159" s="49"/>
      <c r="GH159" s="49"/>
      <c r="GI159" s="49"/>
      <c r="GJ159" s="49"/>
      <c r="GK159" s="49"/>
      <c r="GL159" s="49"/>
      <c r="GM159" s="49"/>
      <c r="GN159" s="49"/>
      <c r="GO159" s="49"/>
      <c r="GP159" s="49"/>
      <c r="GQ159" s="49"/>
      <c r="GR159" s="49"/>
      <c r="GS159" s="49"/>
      <c r="GT159" s="49"/>
      <c r="GU159" s="49"/>
      <c r="GV159" s="49"/>
      <c r="GW159" s="49"/>
      <c r="GX159" s="49"/>
      <c r="GY159" s="49"/>
      <c r="GZ159" s="49"/>
      <c r="HA159" s="49"/>
      <c r="HB159" s="49"/>
      <c r="HC159" s="49"/>
      <c r="HD159" s="49"/>
      <c r="HE159" s="49"/>
      <c r="HF159" s="49"/>
      <c r="HG159" s="49"/>
      <c r="HH159" s="49"/>
      <c r="HI159" s="49"/>
      <c r="HJ159" s="49"/>
      <c r="HK159" s="49"/>
      <c r="HL159" s="49"/>
      <c r="HM159" s="49"/>
      <c r="HN159" s="49"/>
      <c r="HO159" s="49"/>
      <c r="HP159" s="49"/>
      <c r="HQ159" s="49"/>
      <c r="HR159" s="49"/>
      <c r="HS159" s="49"/>
      <c r="HT159" s="49"/>
      <c r="HU159" s="49"/>
      <c r="HV159" s="49"/>
      <c r="HW159" s="49"/>
      <c r="HX159" s="49"/>
      <c r="HY159" s="49"/>
      <c r="HZ159" s="49"/>
      <c r="IA159" s="49"/>
      <c r="IB159" s="49"/>
      <c r="IC159" s="49"/>
      <c r="ID159" s="49"/>
      <c r="IE159" s="49"/>
      <c r="IF159" s="49"/>
      <c r="IG159" s="49"/>
      <c r="IH159" s="49"/>
      <c r="II159" s="49"/>
      <c r="IJ159" s="49"/>
      <c r="IK159" s="49"/>
      <c r="IL159" s="49"/>
      <c r="IM159" s="49"/>
      <c r="IN159" s="49"/>
      <c r="IO159" s="49"/>
      <c r="IP159" s="49"/>
      <c r="IQ159" s="49"/>
    </row>
    <row r="160" spans="1:251" x14ac:dyDescent="0.2">
      <c r="A160" s="20" t="s">
        <v>508</v>
      </c>
      <c r="B160" s="59" t="s">
        <v>509</v>
      </c>
      <c r="C160" s="23" t="s">
        <v>939</v>
      </c>
      <c r="D160" s="23" t="s">
        <v>940</v>
      </c>
      <c r="E160" s="23"/>
      <c r="F160" s="25" t="s">
        <v>669</v>
      </c>
      <c r="G160" s="25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49"/>
      <c r="U160" s="132"/>
      <c r="V160" s="134"/>
      <c r="W160" s="132"/>
      <c r="X160" s="132"/>
      <c r="Y160" s="132"/>
      <c r="Z160" s="132"/>
      <c r="AA160" s="49"/>
      <c r="AB160" s="49"/>
      <c r="AC160" s="179">
        <v>42562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49"/>
      <c r="GD160" s="49"/>
      <c r="GE160" s="49"/>
      <c r="GF160" s="49"/>
      <c r="GG160" s="49"/>
      <c r="GH160" s="49"/>
      <c r="GI160" s="49"/>
      <c r="GJ160" s="49"/>
      <c r="GK160" s="49"/>
      <c r="GL160" s="49"/>
      <c r="GM160" s="49"/>
      <c r="GN160" s="49"/>
      <c r="GO160" s="49"/>
      <c r="GP160" s="49"/>
      <c r="GQ160" s="49"/>
      <c r="GR160" s="49"/>
      <c r="GS160" s="49"/>
      <c r="GT160" s="49"/>
      <c r="GU160" s="49"/>
      <c r="GV160" s="49"/>
      <c r="GW160" s="49"/>
      <c r="GX160" s="49"/>
      <c r="GY160" s="49"/>
      <c r="GZ160" s="49"/>
      <c r="HA160" s="49"/>
      <c r="HB160" s="49"/>
      <c r="HC160" s="49"/>
      <c r="HD160" s="49"/>
      <c r="HE160" s="49"/>
      <c r="HF160" s="49"/>
      <c r="HG160" s="49"/>
      <c r="HH160" s="49"/>
      <c r="HI160" s="49"/>
      <c r="HJ160" s="49"/>
      <c r="HK160" s="49"/>
      <c r="HL160" s="49"/>
      <c r="HM160" s="49"/>
      <c r="HN160" s="49"/>
      <c r="HO160" s="49"/>
      <c r="HP160" s="49"/>
      <c r="HQ160" s="49"/>
      <c r="HR160" s="49"/>
      <c r="HS160" s="49"/>
      <c r="HT160" s="49"/>
      <c r="HU160" s="49"/>
      <c r="HV160" s="49"/>
      <c r="HW160" s="49"/>
      <c r="HX160" s="49"/>
      <c r="HY160" s="49"/>
      <c r="HZ160" s="49"/>
      <c r="IA160" s="49"/>
      <c r="IB160" s="49"/>
      <c r="IC160" s="49"/>
      <c r="ID160" s="49"/>
      <c r="IE160" s="49"/>
      <c r="IF160" s="49"/>
      <c r="IG160" s="49"/>
      <c r="IH160" s="49"/>
      <c r="II160" s="49"/>
      <c r="IJ160" s="49"/>
      <c r="IK160" s="49"/>
      <c r="IL160" s="49"/>
      <c r="IM160" s="49"/>
      <c r="IN160" s="49"/>
      <c r="IO160" s="49"/>
      <c r="IP160" s="49"/>
      <c r="IQ160" s="49"/>
    </row>
    <row r="161" spans="1:251" x14ac:dyDescent="0.2">
      <c r="A161" s="20" t="s">
        <v>510</v>
      </c>
      <c r="B161" s="59" t="s">
        <v>511</v>
      </c>
      <c r="C161" s="23" t="s">
        <v>807</v>
      </c>
      <c r="D161" s="23" t="s">
        <v>806</v>
      </c>
      <c r="E161" s="25" t="s">
        <v>725</v>
      </c>
      <c r="F161" s="25" t="s">
        <v>670</v>
      </c>
      <c r="G161" s="25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49"/>
      <c r="U161" s="132"/>
      <c r="V161" s="134"/>
      <c r="W161" s="132"/>
      <c r="X161" s="132"/>
      <c r="Y161" s="132"/>
      <c r="Z161" s="132"/>
      <c r="AA161" s="49"/>
      <c r="AB161" s="49"/>
      <c r="AC161" s="179">
        <v>42562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49"/>
      <c r="GD161" s="49"/>
      <c r="GE161" s="49"/>
      <c r="GF161" s="49"/>
      <c r="GG161" s="49"/>
      <c r="GH161" s="49"/>
      <c r="GI161" s="49"/>
      <c r="GJ161" s="49"/>
      <c r="GK161" s="49"/>
      <c r="GL161" s="49"/>
      <c r="GM161" s="49"/>
      <c r="GN161" s="49"/>
      <c r="GO161" s="49"/>
      <c r="GP161" s="49"/>
      <c r="GQ161" s="49"/>
      <c r="GR161" s="49"/>
      <c r="GS161" s="49"/>
      <c r="GT161" s="49"/>
      <c r="GU161" s="49"/>
      <c r="GV161" s="49"/>
      <c r="GW161" s="49"/>
      <c r="GX161" s="49"/>
      <c r="GY161" s="49"/>
      <c r="GZ161" s="49"/>
      <c r="HA161" s="49"/>
      <c r="HB161" s="49"/>
      <c r="HC161" s="49"/>
      <c r="HD161" s="49"/>
      <c r="HE161" s="49"/>
      <c r="HF161" s="49"/>
      <c r="HG161" s="49"/>
      <c r="HH161" s="49"/>
      <c r="HI161" s="49"/>
      <c r="HJ161" s="49"/>
      <c r="HK161" s="49"/>
      <c r="HL161" s="49"/>
      <c r="HM161" s="49"/>
      <c r="HN161" s="49"/>
      <c r="HO161" s="49"/>
      <c r="HP161" s="49"/>
      <c r="HQ161" s="49"/>
      <c r="HR161" s="49"/>
      <c r="HS161" s="49"/>
      <c r="HT161" s="49"/>
      <c r="HU161" s="49"/>
      <c r="HV161" s="49"/>
      <c r="HW161" s="49"/>
      <c r="HX161" s="49"/>
      <c r="HY161" s="49"/>
      <c r="HZ161" s="49"/>
      <c r="IA161" s="49"/>
      <c r="IB161" s="49"/>
      <c r="IC161" s="49"/>
      <c r="ID161" s="49"/>
      <c r="IE161" s="49"/>
      <c r="IF161" s="49"/>
      <c r="IG161" s="49"/>
      <c r="IH161" s="49"/>
      <c r="II161" s="49"/>
      <c r="IJ161" s="49"/>
      <c r="IK161" s="49"/>
      <c r="IL161" s="49"/>
      <c r="IM161" s="49"/>
      <c r="IN161" s="49"/>
      <c r="IO161" s="49"/>
      <c r="IP161" s="49"/>
      <c r="IQ161" s="49"/>
    </row>
    <row r="162" spans="1:251" x14ac:dyDescent="0.2">
      <c r="A162" s="20" t="s">
        <v>512</v>
      </c>
      <c r="B162" s="60" t="s">
        <v>513</v>
      </c>
      <c r="C162" s="23" t="s">
        <v>941</v>
      </c>
      <c r="D162" s="23" t="s">
        <v>824</v>
      </c>
      <c r="E162" s="23"/>
      <c r="F162" s="23" t="s">
        <v>671</v>
      </c>
      <c r="G162" s="23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49"/>
      <c r="U162" s="132"/>
      <c r="V162" s="134"/>
      <c r="W162" s="132"/>
      <c r="X162" s="132"/>
      <c r="Y162" s="132"/>
      <c r="Z162" s="132"/>
      <c r="AA162" s="49"/>
      <c r="AB162" s="49"/>
      <c r="AC162" s="179">
        <v>42562</v>
      </c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9"/>
      <c r="FU162" s="49"/>
      <c r="FV162" s="49"/>
      <c r="FW162" s="49"/>
      <c r="FX162" s="49"/>
      <c r="FY162" s="49"/>
      <c r="FZ162" s="49"/>
      <c r="GA162" s="49"/>
      <c r="GB162" s="49"/>
      <c r="GC162" s="49"/>
      <c r="GD162" s="49"/>
      <c r="GE162" s="49"/>
      <c r="GF162" s="49"/>
      <c r="GG162" s="49"/>
      <c r="GH162" s="49"/>
      <c r="GI162" s="49"/>
      <c r="GJ162" s="49"/>
      <c r="GK162" s="49"/>
      <c r="GL162" s="49"/>
      <c r="GM162" s="49"/>
      <c r="GN162" s="49"/>
      <c r="GO162" s="49"/>
      <c r="GP162" s="49"/>
      <c r="GQ162" s="49"/>
      <c r="GR162" s="49"/>
      <c r="GS162" s="49"/>
      <c r="GT162" s="49"/>
      <c r="GU162" s="49"/>
      <c r="GV162" s="49"/>
      <c r="GW162" s="49"/>
      <c r="GX162" s="49"/>
      <c r="GY162" s="49"/>
      <c r="GZ162" s="49"/>
      <c r="HA162" s="49"/>
      <c r="HB162" s="49"/>
      <c r="HC162" s="49"/>
      <c r="HD162" s="49"/>
      <c r="HE162" s="49"/>
      <c r="HF162" s="49"/>
      <c r="HG162" s="49"/>
      <c r="HH162" s="49"/>
      <c r="HI162" s="49"/>
      <c r="HJ162" s="49"/>
      <c r="HK162" s="49"/>
      <c r="HL162" s="49"/>
      <c r="HM162" s="49"/>
      <c r="HN162" s="49"/>
      <c r="HO162" s="49"/>
      <c r="HP162" s="49"/>
      <c r="HQ162" s="49"/>
      <c r="HR162" s="49"/>
      <c r="HS162" s="49"/>
      <c r="HT162" s="49"/>
      <c r="HU162" s="49"/>
      <c r="HV162" s="49"/>
      <c r="HW162" s="49"/>
      <c r="HX162" s="49"/>
      <c r="HY162" s="49"/>
      <c r="HZ162" s="49"/>
      <c r="IA162" s="49"/>
      <c r="IB162" s="49"/>
      <c r="IC162" s="49"/>
      <c r="ID162" s="49"/>
      <c r="IE162" s="49"/>
      <c r="IF162" s="49"/>
      <c r="IG162" s="49"/>
      <c r="IH162" s="49"/>
      <c r="II162" s="49"/>
      <c r="IJ162" s="49"/>
      <c r="IK162" s="49"/>
      <c r="IL162" s="49"/>
      <c r="IM162" s="49"/>
      <c r="IN162" s="49"/>
      <c r="IO162" s="49"/>
      <c r="IP162" s="49"/>
      <c r="IQ162" s="49"/>
    </row>
    <row r="163" spans="1:251" x14ac:dyDescent="0.2">
      <c r="A163" s="22" t="s">
        <v>514</v>
      </c>
      <c r="B163" s="59" t="s">
        <v>275</v>
      </c>
      <c r="C163" s="23" t="s">
        <v>729</v>
      </c>
      <c r="D163" s="23" t="s">
        <v>722</v>
      </c>
      <c r="E163" s="23"/>
      <c r="F163" s="22" t="s">
        <v>672</v>
      </c>
      <c r="G163" s="22" t="s">
        <v>240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49"/>
      <c r="U163" s="132"/>
      <c r="V163" s="134"/>
      <c r="W163" s="132"/>
      <c r="X163" s="132"/>
      <c r="Y163" s="132"/>
      <c r="Z163" s="132"/>
      <c r="AA163" s="49"/>
      <c r="AB163" s="49"/>
      <c r="AC163" s="179">
        <v>42562</v>
      </c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  <c r="FK163" s="49"/>
      <c r="FL163" s="49"/>
      <c r="FM163" s="49"/>
      <c r="FN163" s="49"/>
      <c r="FO163" s="49"/>
      <c r="FP163" s="49"/>
      <c r="FQ163" s="49"/>
      <c r="FR163" s="49"/>
      <c r="FS163" s="49"/>
      <c r="FT163" s="49"/>
      <c r="FU163" s="49"/>
      <c r="FV163" s="49"/>
      <c r="FW163" s="49"/>
      <c r="FX163" s="49"/>
      <c r="FY163" s="49"/>
      <c r="FZ163" s="49"/>
      <c r="GA163" s="49"/>
      <c r="GB163" s="49"/>
      <c r="GC163" s="49"/>
      <c r="GD163" s="49"/>
      <c r="GE163" s="49"/>
      <c r="GF163" s="49"/>
      <c r="GG163" s="49"/>
      <c r="GH163" s="49"/>
      <c r="GI163" s="49"/>
      <c r="GJ163" s="49"/>
      <c r="GK163" s="49"/>
      <c r="GL163" s="49"/>
      <c r="GM163" s="49"/>
      <c r="GN163" s="49"/>
      <c r="GO163" s="49"/>
      <c r="GP163" s="49"/>
      <c r="GQ163" s="49"/>
      <c r="GR163" s="49"/>
      <c r="GS163" s="49"/>
      <c r="GT163" s="49"/>
      <c r="GU163" s="49"/>
      <c r="GV163" s="49"/>
      <c r="GW163" s="49"/>
      <c r="GX163" s="49"/>
      <c r="GY163" s="49"/>
      <c r="GZ163" s="49"/>
      <c r="HA163" s="49"/>
      <c r="HB163" s="49"/>
      <c r="HC163" s="49"/>
      <c r="HD163" s="49"/>
      <c r="HE163" s="49"/>
      <c r="HF163" s="49"/>
      <c r="HG163" s="49"/>
      <c r="HH163" s="49"/>
      <c r="HI163" s="49"/>
      <c r="HJ163" s="49"/>
      <c r="HK163" s="49"/>
      <c r="HL163" s="49"/>
      <c r="HM163" s="49"/>
      <c r="HN163" s="49"/>
      <c r="HO163" s="49"/>
      <c r="HP163" s="49"/>
      <c r="HQ163" s="49"/>
      <c r="HR163" s="49"/>
      <c r="HS163" s="49"/>
      <c r="HT163" s="49"/>
      <c r="HU163" s="49"/>
      <c r="HV163" s="49"/>
      <c r="HW163" s="49"/>
      <c r="HX163" s="49"/>
      <c r="HY163" s="49"/>
      <c r="HZ163" s="49"/>
      <c r="IA163" s="49"/>
      <c r="IB163" s="49"/>
      <c r="IC163" s="49"/>
      <c r="ID163" s="49"/>
      <c r="IE163" s="49"/>
      <c r="IF163" s="49"/>
      <c r="IG163" s="49"/>
      <c r="IH163" s="49"/>
      <c r="II163" s="49"/>
      <c r="IJ163" s="49"/>
      <c r="IK163" s="49"/>
      <c r="IL163" s="49"/>
      <c r="IM163" s="49"/>
      <c r="IN163" s="49"/>
      <c r="IO163" s="49"/>
      <c r="IP163" s="49"/>
      <c r="IQ163" s="49"/>
    </row>
    <row r="164" spans="1:251" x14ac:dyDescent="0.2">
      <c r="A164" s="22" t="s">
        <v>515</v>
      </c>
      <c r="B164" s="62" t="s">
        <v>516</v>
      </c>
      <c r="C164" s="22" t="s">
        <v>900</v>
      </c>
      <c r="D164" s="22" t="s">
        <v>924</v>
      </c>
      <c r="E164" s="22"/>
      <c r="F164" s="22" t="s">
        <v>673</v>
      </c>
      <c r="G164" s="2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29"/>
      <c r="U164" s="132"/>
      <c r="V164" s="134"/>
      <c r="W164" s="132"/>
      <c r="X164" s="132"/>
      <c r="Y164" s="132"/>
      <c r="Z164" s="132"/>
      <c r="AA164" s="129"/>
      <c r="AB164" s="129"/>
      <c r="AC164" s="179">
        <v>42562</v>
      </c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29"/>
      <c r="CC164" s="129"/>
      <c r="CD164" s="129"/>
      <c r="CE164" s="129"/>
      <c r="CF164" s="129"/>
      <c r="CG164" s="129"/>
      <c r="CH164" s="129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9"/>
      <c r="DB164" s="129"/>
      <c r="DC164" s="129"/>
      <c r="DD164" s="129"/>
      <c r="DE164" s="129"/>
      <c r="DF164" s="129"/>
      <c r="DG164" s="129"/>
      <c r="DH164" s="129"/>
      <c r="DI164" s="129"/>
      <c r="DJ164" s="129"/>
      <c r="DK164" s="129"/>
      <c r="DL164" s="129"/>
      <c r="DM164" s="129"/>
      <c r="DN164" s="129"/>
      <c r="DO164" s="129"/>
      <c r="DP164" s="129"/>
      <c r="DQ164" s="129"/>
      <c r="DR164" s="129"/>
      <c r="DS164" s="129"/>
      <c r="DT164" s="129"/>
      <c r="DU164" s="129"/>
      <c r="DV164" s="129"/>
      <c r="DW164" s="129"/>
      <c r="DX164" s="129"/>
      <c r="DY164" s="129"/>
      <c r="DZ164" s="129"/>
      <c r="EA164" s="129"/>
      <c r="EB164" s="129"/>
      <c r="EC164" s="129"/>
      <c r="ED164" s="129"/>
      <c r="EE164" s="129"/>
      <c r="EF164" s="129"/>
      <c r="EG164" s="129"/>
      <c r="EH164" s="129"/>
      <c r="EI164" s="129"/>
      <c r="EJ164" s="129"/>
      <c r="EK164" s="129"/>
      <c r="EL164" s="129"/>
      <c r="EM164" s="129"/>
      <c r="EN164" s="129"/>
      <c r="EO164" s="129"/>
      <c r="EP164" s="129"/>
      <c r="EQ164" s="129"/>
      <c r="ER164" s="129"/>
      <c r="ES164" s="129"/>
      <c r="ET164" s="129"/>
      <c r="EU164" s="129"/>
      <c r="EV164" s="129"/>
      <c r="EW164" s="129"/>
      <c r="EX164" s="129"/>
      <c r="EY164" s="129"/>
      <c r="EZ164" s="129"/>
      <c r="FA164" s="129"/>
      <c r="FB164" s="129"/>
      <c r="FC164" s="129"/>
      <c r="FD164" s="129"/>
      <c r="FE164" s="129"/>
      <c r="FF164" s="129"/>
      <c r="FG164" s="129"/>
      <c r="FH164" s="129"/>
      <c r="FI164" s="129"/>
      <c r="FJ164" s="129"/>
      <c r="FK164" s="129"/>
      <c r="FL164" s="129"/>
      <c r="FM164" s="129"/>
      <c r="FN164" s="129"/>
      <c r="FO164" s="129"/>
      <c r="FP164" s="129"/>
      <c r="FQ164" s="129"/>
      <c r="FR164" s="129"/>
      <c r="FS164" s="129"/>
      <c r="FT164" s="129"/>
      <c r="FU164" s="129"/>
      <c r="FV164" s="129"/>
      <c r="FW164" s="129"/>
      <c r="FX164" s="129"/>
      <c r="FY164" s="129"/>
      <c r="FZ164" s="129"/>
      <c r="GA164" s="129"/>
      <c r="GB164" s="129"/>
      <c r="GC164" s="129"/>
      <c r="GD164" s="129"/>
      <c r="GE164" s="129"/>
      <c r="GF164" s="129"/>
      <c r="GG164" s="129"/>
      <c r="GH164" s="129"/>
      <c r="GI164" s="129"/>
      <c r="GJ164" s="129"/>
      <c r="GK164" s="129"/>
      <c r="GL164" s="129"/>
      <c r="GM164" s="129"/>
      <c r="GN164" s="129"/>
      <c r="GO164" s="129"/>
      <c r="GP164" s="129"/>
      <c r="GQ164" s="129"/>
      <c r="GR164" s="129"/>
      <c r="GS164" s="129"/>
      <c r="GT164" s="129"/>
      <c r="GU164" s="129"/>
      <c r="GV164" s="129"/>
      <c r="GW164" s="129"/>
      <c r="GX164" s="129"/>
      <c r="GY164" s="129"/>
      <c r="GZ164" s="129"/>
      <c r="HA164" s="129"/>
      <c r="HB164" s="129"/>
      <c r="HC164" s="129"/>
      <c r="HD164" s="129"/>
      <c r="HE164" s="129"/>
      <c r="HF164" s="129"/>
      <c r="HG164" s="129"/>
      <c r="HH164" s="129"/>
      <c r="HI164" s="129"/>
      <c r="HJ164" s="129"/>
      <c r="HK164" s="129"/>
      <c r="HL164" s="129"/>
      <c r="HM164" s="129"/>
      <c r="HN164" s="129"/>
      <c r="HO164" s="129"/>
      <c r="HP164" s="129"/>
      <c r="HQ164" s="129"/>
      <c r="HR164" s="129"/>
      <c r="HS164" s="129"/>
      <c r="HT164" s="129"/>
      <c r="HU164" s="129"/>
      <c r="HV164" s="129"/>
      <c r="HW164" s="129"/>
      <c r="HX164" s="129"/>
      <c r="HY164" s="129"/>
      <c r="HZ164" s="129"/>
      <c r="IA164" s="129"/>
      <c r="IB164" s="129"/>
      <c r="IC164" s="129"/>
      <c r="ID164" s="129"/>
      <c r="IE164" s="129"/>
      <c r="IF164" s="129"/>
      <c r="IG164" s="129"/>
      <c r="IH164" s="129"/>
      <c r="II164" s="129"/>
      <c r="IJ164" s="129"/>
      <c r="IK164" s="129"/>
      <c r="IL164" s="129"/>
      <c r="IM164" s="129"/>
      <c r="IN164" s="129"/>
      <c r="IO164" s="129"/>
      <c r="IP164" s="129"/>
      <c r="IQ164" s="129"/>
    </row>
    <row r="165" spans="1:251" x14ac:dyDescent="0.2">
      <c r="A165" s="22" t="s">
        <v>517</v>
      </c>
      <c r="B165" s="59" t="s">
        <v>518</v>
      </c>
      <c r="C165" s="23" t="s">
        <v>942</v>
      </c>
      <c r="D165" s="23" t="s">
        <v>943</v>
      </c>
      <c r="E165" s="23"/>
      <c r="F165" s="22" t="s">
        <v>674</v>
      </c>
      <c r="G165" s="23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49"/>
      <c r="U165" s="132"/>
      <c r="V165" s="134"/>
      <c r="W165" s="132"/>
      <c r="X165" s="132"/>
      <c r="Y165" s="132"/>
      <c r="Z165" s="132"/>
      <c r="AA165" s="49"/>
      <c r="AB165" s="49"/>
      <c r="AC165" s="179">
        <v>42562</v>
      </c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  <c r="FK165" s="49"/>
      <c r="FL165" s="49"/>
      <c r="FM165" s="49"/>
      <c r="FN165" s="49"/>
      <c r="FO165" s="49"/>
      <c r="FP165" s="49"/>
      <c r="FQ165" s="49"/>
      <c r="FR165" s="49"/>
      <c r="FS165" s="49"/>
      <c r="FT165" s="49"/>
      <c r="FU165" s="49"/>
      <c r="FV165" s="49"/>
      <c r="FW165" s="49"/>
      <c r="FX165" s="49"/>
      <c r="FY165" s="49"/>
      <c r="FZ165" s="49"/>
      <c r="GA165" s="49"/>
      <c r="GB165" s="49"/>
      <c r="GC165" s="49"/>
      <c r="GD165" s="49"/>
      <c r="GE165" s="49"/>
      <c r="GF165" s="49"/>
      <c r="GG165" s="49"/>
      <c r="GH165" s="49"/>
      <c r="GI165" s="49"/>
      <c r="GJ165" s="49"/>
      <c r="GK165" s="49"/>
      <c r="GL165" s="49"/>
      <c r="GM165" s="49"/>
      <c r="GN165" s="49"/>
      <c r="GO165" s="49"/>
      <c r="GP165" s="49"/>
      <c r="GQ165" s="49"/>
      <c r="GR165" s="49"/>
      <c r="GS165" s="49"/>
      <c r="GT165" s="49"/>
      <c r="GU165" s="49"/>
      <c r="GV165" s="49"/>
      <c r="GW165" s="49"/>
      <c r="GX165" s="49"/>
      <c r="GY165" s="49"/>
      <c r="GZ165" s="49"/>
      <c r="HA165" s="49"/>
      <c r="HB165" s="49"/>
      <c r="HC165" s="49"/>
      <c r="HD165" s="49"/>
      <c r="HE165" s="49"/>
      <c r="HF165" s="49"/>
      <c r="HG165" s="49"/>
      <c r="HH165" s="49"/>
      <c r="HI165" s="49"/>
      <c r="HJ165" s="49"/>
      <c r="HK165" s="49"/>
      <c r="HL165" s="49"/>
      <c r="HM165" s="49"/>
      <c r="HN165" s="49"/>
      <c r="HO165" s="49"/>
      <c r="HP165" s="49"/>
      <c r="HQ165" s="49"/>
      <c r="HR165" s="49"/>
      <c r="HS165" s="49"/>
      <c r="HT165" s="49"/>
      <c r="HU165" s="49"/>
      <c r="HV165" s="49"/>
      <c r="HW165" s="49"/>
      <c r="HX165" s="49"/>
      <c r="HY165" s="49"/>
      <c r="HZ165" s="49"/>
      <c r="IA165" s="49"/>
      <c r="IB165" s="49"/>
      <c r="IC165" s="49"/>
      <c r="ID165" s="49"/>
      <c r="IE165" s="49"/>
      <c r="IF165" s="49"/>
      <c r="IG165" s="49"/>
      <c r="IH165" s="49"/>
      <c r="II165" s="49"/>
      <c r="IJ165" s="49"/>
      <c r="IK165" s="49"/>
      <c r="IL165" s="49"/>
      <c r="IM165" s="49"/>
      <c r="IN165" s="49"/>
      <c r="IO165" s="49"/>
      <c r="IP165" s="49"/>
      <c r="IQ165" s="49"/>
    </row>
    <row r="166" spans="1:251" x14ac:dyDescent="0.2">
      <c r="A166" s="20" t="s">
        <v>519</v>
      </c>
      <c r="B166" s="57" t="s">
        <v>520</v>
      </c>
      <c r="C166" s="21" t="s">
        <v>944</v>
      </c>
      <c r="D166" s="21" t="s">
        <v>945</v>
      </c>
      <c r="E166" s="21"/>
      <c r="F166" s="20" t="s">
        <v>675</v>
      </c>
      <c r="G166" s="21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49"/>
      <c r="U166" s="132"/>
      <c r="V166" s="134"/>
      <c r="W166" s="132"/>
      <c r="X166" s="132"/>
      <c r="Y166" s="132"/>
      <c r="Z166" s="132"/>
      <c r="AA166" s="49"/>
      <c r="AB166" s="49"/>
      <c r="AC166" s="179">
        <v>42562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  <c r="FK166" s="49"/>
      <c r="FL166" s="49"/>
      <c r="FM166" s="49"/>
      <c r="FN166" s="49"/>
      <c r="FO166" s="49"/>
      <c r="FP166" s="49"/>
      <c r="FQ166" s="49"/>
      <c r="FR166" s="49"/>
      <c r="FS166" s="49"/>
      <c r="FT166" s="49"/>
      <c r="FU166" s="49"/>
      <c r="FV166" s="49"/>
      <c r="FW166" s="49"/>
      <c r="FX166" s="49"/>
      <c r="FY166" s="49"/>
      <c r="FZ166" s="49"/>
      <c r="GA166" s="49"/>
      <c r="GB166" s="49"/>
      <c r="GC166" s="49"/>
      <c r="GD166" s="49"/>
      <c r="GE166" s="49"/>
      <c r="GF166" s="49"/>
      <c r="GG166" s="49"/>
      <c r="GH166" s="49"/>
      <c r="GI166" s="49"/>
      <c r="GJ166" s="49"/>
      <c r="GK166" s="49"/>
      <c r="GL166" s="49"/>
      <c r="GM166" s="49"/>
      <c r="GN166" s="49"/>
      <c r="GO166" s="49"/>
      <c r="GP166" s="49"/>
      <c r="GQ166" s="49"/>
      <c r="GR166" s="49"/>
      <c r="GS166" s="49"/>
      <c r="GT166" s="49"/>
      <c r="GU166" s="49"/>
      <c r="GV166" s="49"/>
      <c r="GW166" s="49"/>
      <c r="GX166" s="49"/>
      <c r="GY166" s="49"/>
      <c r="GZ166" s="49"/>
      <c r="HA166" s="49"/>
      <c r="HB166" s="49"/>
      <c r="HC166" s="49"/>
      <c r="HD166" s="49"/>
      <c r="HE166" s="49"/>
      <c r="HF166" s="49"/>
      <c r="HG166" s="49"/>
      <c r="HH166" s="49"/>
      <c r="HI166" s="49"/>
      <c r="HJ166" s="49"/>
      <c r="HK166" s="49"/>
      <c r="HL166" s="49"/>
      <c r="HM166" s="49"/>
      <c r="HN166" s="49"/>
      <c r="HO166" s="49"/>
      <c r="HP166" s="49"/>
      <c r="HQ166" s="49"/>
      <c r="HR166" s="49"/>
      <c r="HS166" s="49"/>
      <c r="HT166" s="49"/>
      <c r="HU166" s="49"/>
      <c r="HV166" s="49"/>
      <c r="HW166" s="49"/>
      <c r="HX166" s="49"/>
      <c r="HY166" s="49"/>
      <c r="HZ166" s="49"/>
      <c r="IA166" s="49"/>
      <c r="IB166" s="49"/>
      <c r="IC166" s="49"/>
      <c r="ID166" s="49"/>
      <c r="IE166" s="49"/>
      <c r="IF166" s="49"/>
      <c r="IG166" s="49"/>
      <c r="IH166" s="49"/>
      <c r="II166" s="49"/>
      <c r="IJ166" s="49"/>
      <c r="IK166" s="49"/>
      <c r="IL166" s="49"/>
      <c r="IM166" s="49"/>
      <c r="IN166" s="49"/>
      <c r="IO166" s="49"/>
      <c r="IP166" s="49"/>
      <c r="IQ166" s="49"/>
    </row>
    <row r="167" spans="1:251" x14ac:dyDescent="0.2">
      <c r="A167" s="22" t="s">
        <v>521</v>
      </c>
      <c r="B167" s="59" t="s">
        <v>522</v>
      </c>
      <c r="C167" s="22" t="s">
        <v>946</v>
      </c>
      <c r="D167" s="22" t="s">
        <v>947</v>
      </c>
      <c r="E167" s="153"/>
      <c r="F167" s="23" t="s">
        <v>676</v>
      </c>
      <c r="G167" s="23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49"/>
      <c r="U167" s="132"/>
      <c r="V167" s="134"/>
      <c r="W167" s="132"/>
      <c r="X167" s="132"/>
      <c r="Y167" s="132"/>
      <c r="Z167" s="132"/>
      <c r="AA167" s="49"/>
      <c r="AB167" s="49"/>
      <c r="AC167" s="179">
        <v>42562</v>
      </c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49"/>
      <c r="FR167" s="49"/>
      <c r="FS167" s="49"/>
      <c r="FT167" s="49"/>
      <c r="FU167" s="49"/>
      <c r="FV167" s="49"/>
      <c r="FW167" s="49"/>
      <c r="FX167" s="49"/>
      <c r="FY167" s="49"/>
      <c r="FZ167" s="49"/>
      <c r="GA167" s="49"/>
      <c r="GB167" s="49"/>
      <c r="GC167" s="49"/>
      <c r="GD167" s="49"/>
      <c r="GE167" s="49"/>
      <c r="GF167" s="49"/>
      <c r="GG167" s="49"/>
      <c r="GH167" s="49"/>
      <c r="GI167" s="49"/>
      <c r="GJ167" s="49"/>
      <c r="GK167" s="49"/>
      <c r="GL167" s="49"/>
      <c r="GM167" s="49"/>
      <c r="GN167" s="49"/>
      <c r="GO167" s="49"/>
      <c r="GP167" s="49"/>
      <c r="GQ167" s="49"/>
      <c r="GR167" s="49"/>
      <c r="GS167" s="49"/>
      <c r="GT167" s="49"/>
      <c r="GU167" s="49"/>
      <c r="GV167" s="49"/>
      <c r="GW167" s="49"/>
      <c r="GX167" s="49"/>
      <c r="GY167" s="49"/>
      <c r="GZ167" s="49"/>
      <c r="HA167" s="49"/>
      <c r="HB167" s="49"/>
      <c r="HC167" s="49"/>
      <c r="HD167" s="49"/>
      <c r="HE167" s="49"/>
      <c r="HF167" s="49"/>
      <c r="HG167" s="49"/>
      <c r="HH167" s="49"/>
      <c r="HI167" s="49"/>
      <c r="HJ167" s="49"/>
      <c r="HK167" s="49"/>
      <c r="HL167" s="49"/>
      <c r="HM167" s="49"/>
      <c r="HN167" s="49"/>
      <c r="HO167" s="49"/>
      <c r="HP167" s="49"/>
      <c r="HQ167" s="49"/>
      <c r="HR167" s="49"/>
      <c r="HS167" s="49"/>
      <c r="HT167" s="49"/>
      <c r="HU167" s="49"/>
      <c r="HV167" s="49"/>
      <c r="HW167" s="49"/>
      <c r="HX167" s="49"/>
      <c r="HY167" s="49"/>
      <c r="HZ167" s="49"/>
      <c r="IA167" s="49"/>
      <c r="IB167" s="49"/>
      <c r="IC167" s="49"/>
      <c r="ID167" s="49"/>
      <c r="IE167" s="49"/>
      <c r="IF167" s="49"/>
      <c r="IG167" s="49"/>
      <c r="IH167" s="49"/>
      <c r="II167" s="49"/>
      <c r="IJ167" s="49"/>
      <c r="IK167" s="49"/>
      <c r="IL167" s="49"/>
      <c r="IM167" s="49"/>
      <c r="IN167" s="49"/>
      <c r="IO167" s="49"/>
      <c r="IP167" s="49"/>
      <c r="IQ167" s="49"/>
    </row>
    <row r="168" spans="1:251" x14ac:dyDescent="0.2">
      <c r="A168" s="20" t="s">
        <v>523</v>
      </c>
      <c r="B168" s="72" t="s">
        <v>524</v>
      </c>
      <c r="C168" s="23" t="s">
        <v>948</v>
      </c>
      <c r="D168" s="23" t="s">
        <v>901</v>
      </c>
      <c r="E168" s="25"/>
      <c r="F168" s="25" t="s">
        <v>677</v>
      </c>
      <c r="G168" s="25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49"/>
      <c r="U168" s="132"/>
      <c r="V168" s="134"/>
      <c r="W168" s="132"/>
      <c r="X168" s="132"/>
      <c r="Y168" s="132"/>
      <c r="Z168" s="132"/>
      <c r="AA168" s="49"/>
      <c r="AB168" s="49"/>
      <c r="AC168" s="179">
        <v>42562</v>
      </c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49"/>
      <c r="FR168" s="49"/>
      <c r="FS168" s="49"/>
      <c r="FT168" s="49"/>
      <c r="FU168" s="49"/>
      <c r="FV168" s="49"/>
      <c r="FW168" s="49"/>
      <c r="FX168" s="49"/>
      <c r="FY168" s="49"/>
      <c r="FZ168" s="49"/>
      <c r="GA168" s="49"/>
      <c r="GB168" s="49"/>
      <c r="GC168" s="49"/>
      <c r="GD168" s="49"/>
      <c r="GE168" s="49"/>
      <c r="GF168" s="49"/>
      <c r="GG168" s="49"/>
      <c r="GH168" s="49"/>
      <c r="GI168" s="49"/>
      <c r="GJ168" s="49"/>
      <c r="GK168" s="49"/>
      <c r="GL168" s="49"/>
      <c r="GM168" s="49"/>
      <c r="GN168" s="49"/>
      <c r="GO168" s="49"/>
      <c r="GP168" s="49"/>
      <c r="GQ168" s="49"/>
      <c r="GR168" s="49"/>
      <c r="GS168" s="49"/>
      <c r="GT168" s="49"/>
      <c r="GU168" s="49"/>
      <c r="GV168" s="49"/>
      <c r="GW168" s="49"/>
      <c r="GX168" s="49"/>
      <c r="GY168" s="49"/>
      <c r="GZ168" s="49"/>
      <c r="HA168" s="49"/>
      <c r="HB168" s="49"/>
      <c r="HC168" s="49"/>
      <c r="HD168" s="49"/>
      <c r="HE168" s="49"/>
      <c r="HF168" s="49"/>
      <c r="HG168" s="49"/>
      <c r="HH168" s="49"/>
      <c r="HI168" s="49"/>
      <c r="HJ168" s="49"/>
      <c r="HK168" s="49"/>
      <c r="HL168" s="49"/>
      <c r="HM168" s="49"/>
      <c r="HN168" s="49"/>
      <c r="HO168" s="49"/>
      <c r="HP168" s="49"/>
      <c r="HQ168" s="49"/>
      <c r="HR168" s="49"/>
      <c r="HS168" s="49"/>
      <c r="HT168" s="49"/>
      <c r="HU168" s="49"/>
      <c r="HV168" s="49"/>
      <c r="HW168" s="49"/>
      <c r="HX168" s="49"/>
      <c r="HY168" s="49"/>
      <c r="HZ168" s="49"/>
      <c r="IA168" s="49"/>
      <c r="IB168" s="49"/>
      <c r="IC168" s="49"/>
      <c r="ID168" s="49"/>
      <c r="IE168" s="49"/>
      <c r="IF168" s="49"/>
      <c r="IG168" s="49"/>
      <c r="IH168" s="49"/>
      <c r="II168" s="49"/>
      <c r="IJ168" s="49"/>
      <c r="IK168" s="49"/>
      <c r="IL168" s="49"/>
      <c r="IM168" s="49"/>
      <c r="IN168" s="49"/>
      <c r="IO168" s="49"/>
      <c r="IP168" s="49"/>
      <c r="IQ168" s="49"/>
    </row>
    <row r="169" spans="1:251" x14ac:dyDescent="0.2">
      <c r="A169" s="22" t="s">
        <v>525</v>
      </c>
      <c r="B169" s="59" t="s">
        <v>526</v>
      </c>
      <c r="C169" s="23" t="s">
        <v>949</v>
      </c>
      <c r="D169" s="23" t="s">
        <v>950</v>
      </c>
      <c r="E169" s="23"/>
      <c r="F169" s="137" t="s">
        <v>678</v>
      </c>
      <c r="G169" s="23">
        <v>9810288261</v>
      </c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49"/>
      <c r="U169" s="132"/>
      <c r="V169" s="134"/>
      <c r="W169" s="132"/>
      <c r="X169" s="132"/>
      <c r="Y169" s="132"/>
      <c r="Z169" s="132"/>
      <c r="AA169" s="49"/>
      <c r="AB169" s="49"/>
      <c r="AC169" s="179">
        <v>42562</v>
      </c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49"/>
      <c r="GD169" s="49"/>
      <c r="GE169" s="49"/>
      <c r="GF169" s="49"/>
      <c r="GG169" s="49"/>
      <c r="GH169" s="49"/>
      <c r="GI169" s="49"/>
      <c r="GJ169" s="49"/>
      <c r="GK169" s="49"/>
      <c r="GL169" s="49"/>
      <c r="GM169" s="49"/>
      <c r="GN169" s="49"/>
      <c r="GO169" s="49"/>
      <c r="GP169" s="49"/>
      <c r="GQ169" s="49"/>
      <c r="GR169" s="49"/>
      <c r="GS169" s="49"/>
      <c r="GT169" s="49"/>
      <c r="GU169" s="49"/>
      <c r="GV169" s="49"/>
      <c r="GW169" s="49"/>
      <c r="GX169" s="49"/>
      <c r="GY169" s="49"/>
      <c r="GZ169" s="49"/>
      <c r="HA169" s="49"/>
      <c r="HB169" s="49"/>
      <c r="HC169" s="49"/>
      <c r="HD169" s="49"/>
      <c r="HE169" s="49"/>
      <c r="HF169" s="49"/>
      <c r="HG169" s="49"/>
      <c r="HH169" s="49"/>
      <c r="HI169" s="49"/>
      <c r="HJ169" s="49"/>
      <c r="HK169" s="49"/>
      <c r="HL169" s="49"/>
      <c r="HM169" s="49"/>
      <c r="HN169" s="49"/>
      <c r="HO169" s="49"/>
      <c r="HP169" s="49"/>
      <c r="HQ169" s="49"/>
      <c r="HR169" s="49"/>
      <c r="HS169" s="49"/>
      <c r="HT169" s="49"/>
      <c r="HU169" s="49"/>
      <c r="HV169" s="49"/>
      <c r="HW169" s="49"/>
      <c r="HX169" s="49"/>
      <c r="HY169" s="49"/>
      <c r="HZ169" s="49"/>
      <c r="IA169" s="49"/>
      <c r="IB169" s="49"/>
      <c r="IC169" s="49"/>
      <c r="ID169" s="49"/>
      <c r="IE169" s="49"/>
      <c r="IF169" s="49"/>
      <c r="IG169" s="49"/>
      <c r="IH169" s="49"/>
      <c r="II169" s="49"/>
      <c r="IJ169" s="49"/>
      <c r="IK169" s="49"/>
      <c r="IL169" s="49"/>
      <c r="IM169" s="49"/>
      <c r="IN169" s="49"/>
      <c r="IO169" s="49"/>
      <c r="IP169" s="49"/>
      <c r="IQ169" s="49"/>
    </row>
    <row r="170" spans="1:251" x14ac:dyDescent="0.2">
      <c r="A170" s="20" t="s">
        <v>527</v>
      </c>
      <c r="B170" s="57" t="s">
        <v>528</v>
      </c>
      <c r="C170" s="21" t="s">
        <v>951</v>
      </c>
      <c r="D170" s="21" t="s">
        <v>952</v>
      </c>
      <c r="E170" s="21"/>
      <c r="F170" s="21" t="s">
        <v>679</v>
      </c>
      <c r="G170" s="21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49"/>
      <c r="U170" s="132"/>
      <c r="V170" s="134"/>
      <c r="W170" s="132"/>
      <c r="X170" s="132"/>
      <c r="Y170" s="132"/>
      <c r="Z170" s="132"/>
      <c r="AA170" s="49"/>
      <c r="AB170" s="49"/>
      <c r="AC170" s="179">
        <v>42562</v>
      </c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49"/>
      <c r="FR170" s="49"/>
      <c r="FS170" s="49"/>
      <c r="FT170" s="49"/>
      <c r="FU170" s="49"/>
      <c r="FV170" s="49"/>
      <c r="FW170" s="49"/>
      <c r="FX170" s="49"/>
      <c r="FY170" s="49"/>
      <c r="FZ170" s="49"/>
      <c r="GA170" s="49"/>
      <c r="GB170" s="49"/>
      <c r="GC170" s="49"/>
      <c r="GD170" s="49"/>
      <c r="GE170" s="49"/>
      <c r="GF170" s="49"/>
      <c r="GG170" s="49"/>
      <c r="GH170" s="49"/>
      <c r="GI170" s="49"/>
      <c r="GJ170" s="49"/>
      <c r="GK170" s="49"/>
      <c r="GL170" s="49"/>
      <c r="GM170" s="49"/>
      <c r="GN170" s="49"/>
      <c r="GO170" s="49"/>
      <c r="GP170" s="49"/>
      <c r="GQ170" s="49"/>
      <c r="GR170" s="49"/>
      <c r="GS170" s="49"/>
      <c r="GT170" s="49"/>
      <c r="GU170" s="49"/>
      <c r="GV170" s="49"/>
      <c r="GW170" s="49"/>
      <c r="GX170" s="49"/>
      <c r="GY170" s="49"/>
      <c r="GZ170" s="49"/>
      <c r="HA170" s="49"/>
      <c r="HB170" s="49"/>
      <c r="HC170" s="49"/>
      <c r="HD170" s="49"/>
      <c r="HE170" s="49"/>
      <c r="HF170" s="49"/>
      <c r="HG170" s="49"/>
      <c r="HH170" s="49"/>
      <c r="HI170" s="49"/>
      <c r="HJ170" s="49"/>
      <c r="HK170" s="49"/>
      <c r="HL170" s="49"/>
      <c r="HM170" s="49"/>
      <c r="HN170" s="49"/>
      <c r="HO170" s="49"/>
      <c r="HP170" s="49"/>
      <c r="HQ170" s="49"/>
      <c r="HR170" s="49"/>
      <c r="HS170" s="49"/>
      <c r="HT170" s="49"/>
      <c r="HU170" s="49"/>
      <c r="HV170" s="49"/>
      <c r="HW170" s="49"/>
      <c r="HX170" s="49"/>
      <c r="HY170" s="49"/>
      <c r="HZ170" s="49"/>
      <c r="IA170" s="49"/>
      <c r="IB170" s="49"/>
      <c r="IC170" s="49"/>
      <c r="ID170" s="49"/>
      <c r="IE170" s="49"/>
      <c r="IF170" s="49"/>
      <c r="IG170" s="49"/>
      <c r="IH170" s="49"/>
      <c r="II170" s="49"/>
      <c r="IJ170" s="49"/>
      <c r="IK170" s="49"/>
      <c r="IL170" s="49"/>
      <c r="IM170" s="49"/>
      <c r="IN170" s="49"/>
      <c r="IO170" s="49"/>
      <c r="IP170" s="49"/>
      <c r="IQ170" s="49"/>
    </row>
    <row r="171" spans="1:251" x14ac:dyDescent="0.2">
      <c r="A171" s="20" t="s">
        <v>529</v>
      </c>
      <c r="B171" s="58" t="s">
        <v>530</v>
      </c>
      <c r="C171" s="20" t="s">
        <v>953</v>
      </c>
      <c r="D171" s="20" t="s">
        <v>954</v>
      </c>
      <c r="E171" s="20"/>
      <c r="F171" s="20" t="s">
        <v>680</v>
      </c>
      <c r="G171" s="20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49"/>
      <c r="U171" s="132"/>
      <c r="V171" s="134"/>
      <c r="W171" s="132"/>
      <c r="X171" s="132"/>
      <c r="Y171" s="132"/>
      <c r="Z171" s="132"/>
      <c r="AA171" s="49"/>
      <c r="AB171" s="49"/>
      <c r="AC171" s="179">
        <v>42562</v>
      </c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49"/>
      <c r="GD171" s="49"/>
      <c r="GE171" s="49"/>
      <c r="GF171" s="49"/>
      <c r="GG171" s="49"/>
      <c r="GH171" s="49"/>
      <c r="GI171" s="49"/>
      <c r="GJ171" s="49"/>
      <c r="GK171" s="49"/>
      <c r="GL171" s="49"/>
      <c r="GM171" s="49"/>
      <c r="GN171" s="49"/>
      <c r="GO171" s="49"/>
      <c r="GP171" s="49"/>
      <c r="GQ171" s="49"/>
      <c r="GR171" s="49"/>
      <c r="GS171" s="49"/>
      <c r="GT171" s="49"/>
      <c r="GU171" s="49"/>
      <c r="GV171" s="49"/>
      <c r="GW171" s="49"/>
      <c r="GX171" s="49"/>
      <c r="GY171" s="49"/>
      <c r="GZ171" s="49"/>
      <c r="HA171" s="49"/>
      <c r="HB171" s="49"/>
      <c r="HC171" s="49"/>
      <c r="HD171" s="49"/>
      <c r="HE171" s="49"/>
      <c r="HF171" s="49"/>
      <c r="HG171" s="49"/>
      <c r="HH171" s="49"/>
      <c r="HI171" s="49"/>
      <c r="HJ171" s="49"/>
      <c r="HK171" s="49"/>
      <c r="HL171" s="49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9"/>
      <c r="IF171" s="49"/>
      <c r="IG171" s="49"/>
      <c r="IH171" s="49"/>
      <c r="II171" s="49"/>
      <c r="IJ171" s="49"/>
      <c r="IK171" s="49"/>
      <c r="IL171" s="49"/>
      <c r="IM171" s="49"/>
      <c r="IN171" s="49"/>
      <c r="IO171" s="49"/>
      <c r="IP171" s="49"/>
      <c r="IQ171" s="49"/>
    </row>
    <row r="172" spans="1:251" x14ac:dyDescent="0.2">
      <c r="A172" s="20" t="s">
        <v>531</v>
      </c>
      <c r="B172" s="57" t="s">
        <v>532</v>
      </c>
      <c r="C172" s="20" t="s">
        <v>834</v>
      </c>
      <c r="D172" s="20" t="s">
        <v>788</v>
      </c>
      <c r="E172" s="20"/>
      <c r="F172" s="20" t="s">
        <v>681</v>
      </c>
      <c r="G172" s="20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49"/>
      <c r="U172" s="132"/>
      <c r="V172" s="134"/>
      <c r="W172" s="132"/>
      <c r="X172" s="132"/>
      <c r="Y172" s="132"/>
      <c r="Z172" s="132"/>
      <c r="AA172" s="49"/>
      <c r="AB172" s="49"/>
      <c r="AC172" s="179">
        <v>42562</v>
      </c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49"/>
      <c r="FR172" s="49"/>
      <c r="FS172" s="49"/>
      <c r="FT172" s="49"/>
      <c r="FU172" s="49"/>
      <c r="FV172" s="49"/>
      <c r="FW172" s="49"/>
      <c r="FX172" s="49"/>
      <c r="FY172" s="49"/>
      <c r="FZ172" s="49"/>
      <c r="GA172" s="49"/>
      <c r="GB172" s="49"/>
      <c r="GC172" s="49"/>
      <c r="GD172" s="49"/>
      <c r="GE172" s="49"/>
      <c r="GF172" s="49"/>
      <c r="GG172" s="49"/>
      <c r="GH172" s="49"/>
      <c r="GI172" s="49"/>
      <c r="GJ172" s="49"/>
      <c r="GK172" s="49"/>
      <c r="GL172" s="49"/>
      <c r="GM172" s="49"/>
      <c r="GN172" s="49"/>
      <c r="GO172" s="49"/>
      <c r="GP172" s="49"/>
      <c r="GQ172" s="49"/>
      <c r="GR172" s="49"/>
      <c r="GS172" s="49"/>
      <c r="GT172" s="49"/>
      <c r="GU172" s="49"/>
      <c r="GV172" s="49"/>
      <c r="GW172" s="49"/>
      <c r="GX172" s="49"/>
      <c r="GY172" s="49"/>
      <c r="GZ172" s="49"/>
      <c r="HA172" s="49"/>
      <c r="HB172" s="49"/>
      <c r="HC172" s="49"/>
      <c r="HD172" s="49"/>
      <c r="HE172" s="49"/>
      <c r="HF172" s="49"/>
      <c r="HG172" s="49"/>
      <c r="HH172" s="49"/>
      <c r="HI172" s="49"/>
      <c r="HJ172" s="49"/>
      <c r="HK172" s="49"/>
      <c r="HL172" s="49"/>
      <c r="HM172" s="49"/>
      <c r="HN172" s="49"/>
      <c r="HO172" s="49"/>
      <c r="HP172" s="49"/>
      <c r="HQ172" s="49"/>
      <c r="HR172" s="49"/>
      <c r="HS172" s="49"/>
      <c r="HT172" s="49"/>
      <c r="HU172" s="49"/>
      <c r="HV172" s="49"/>
      <c r="HW172" s="49"/>
      <c r="HX172" s="49"/>
      <c r="HY172" s="49"/>
      <c r="HZ172" s="49"/>
      <c r="IA172" s="49"/>
      <c r="IB172" s="49"/>
      <c r="IC172" s="49"/>
      <c r="ID172" s="49"/>
      <c r="IE172" s="49"/>
      <c r="IF172" s="49"/>
      <c r="IG172" s="49"/>
      <c r="IH172" s="49"/>
      <c r="II172" s="49"/>
      <c r="IJ172" s="49"/>
      <c r="IK172" s="49"/>
      <c r="IL172" s="49"/>
      <c r="IM172" s="49"/>
      <c r="IN172" s="49"/>
      <c r="IO172" s="49"/>
      <c r="IP172" s="49"/>
      <c r="IQ172" s="49"/>
    </row>
    <row r="173" spans="1:251" x14ac:dyDescent="0.2">
      <c r="A173" s="22" t="s">
        <v>533</v>
      </c>
      <c r="B173" s="59" t="s">
        <v>534</v>
      </c>
      <c r="C173" s="23" t="s">
        <v>955</v>
      </c>
      <c r="D173" s="23" t="s">
        <v>956</v>
      </c>
      <c r="E173" s="23" t="s">
        <v>809</v>
      </c>
      <c r="F173" s="23" t="s">
        <v>682</v>
      </c>
      <c r="G173" s="23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49"/>
      <c r="U173" s="132"/>
      <c r="V173" s="134"/>
      <c r="W173" s="132"/>
      <c r="X173" s="132"/>
      <c r="Y173" s="132"/>
      <c r="Z173" s="132"/>
      <c r="AA173" s="49"/>
      <c r="AB173" s="49"/>
      <c r="AC173" s="179">
        <v>42562</v>
      </c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  <c r="FK173" s="49"/>
      <c r="FL173" s="49"/>
      <c r="FM173" s="49"/>
      <c r="FN173" s="49"/>
      <c r="FO173" s="49"/>
      <c r="FP173" s="49"/>
      <c r="FQ173" s="49"/>
      <c r="FR173" s="49"/>
      <c r="FS173" s="49"/>
      <c r="FT173" s="49"/>
      <c r="FU173" s="49"/>
      <c r="FV173" s="49"/>
      <c r="FW173" s="49"/>
      <c r="FX173" s="49"/>
      <c r="FY173" s="49"/>
      <c r="FZ173" s="49"/>
      <c r="GA173" s="49"/>
      <c r="GB173" s="49"/>
      <c r="GC173" s="49"/>
      <c r="GD173" s="49"/>
      <c r="GE173" s="49"/>
      <c r="GF173" s="49"/>
      <c r="GG173" s="49"/>
      <c r="GH173" s="49"/>
      <c r="GI173" s="49"/>
      <c r="GJ173" s="49"/>
      <c r="GK173" s="49"/>
      <c r="GL173" s="49"/>
      <c r="GM173" s="49"/>
      <c r="GN173" s="49"/>
      <c r="GO173" s="49"/>
      <c r="GP173" s="49"/>
      <c r="GQ173" s="49"/>
      <c r="GR173" s="49"/>
      <c r="GS173" s="49"/>
      <c r="GT173" s="49"/>
      <c r="GU173" s="49"/>
      <c r="GV173" s="49"/>
      <c r="GW173" s="49"/>
      <c r="GX173" s="49"/>
      <c r="GY173" s="49"/>
      <c r="GZ173" s="49"/>
      <c r="HA173" s="49"/>
      <c r="HB173" s="49"/>
      <c r="HC173" s="49"/>
      <c r="HD173" s="49"/>
      <c r="HE173" s="49"/>
      <c r="HF173" s="49"/>
      <c r="HG173" s="49"/>
      <c r="HH173" s="49"/>
      <c r="HI173" s="49"/>
      <c r="HJ173" s="49"/>
      <c r="HK173" s="49"/>
      <c r="HL173" s="49"/>
      <c r="HM173" s="49"/>
      <c r="HN173" s="49"/>
      <c r="HO173" s="49"/>
      <c r="HP173" s="49"/>
      <c r="HQ173" s="49"/>
      <c r="HR173" s="49"/>
      <c r="HS173" s="49"/>
      <c r="HT173" s="49"/>
      <c r="HU173" s="49"/>
      <c r="HV173" s="49"/>
      <c r="HW173" s="49"/>
      <c r="HX173" s="49"/>
      <c r="HY173" s="49"/>
      <c r="HZ173" s="49"/>
      <c r="IA173" s="49"/>
      <c r="IB173" s="49"/>
      <c r="IC173" s="49"/>
      <c r="ID173" s="49"/>
      <c r="IE173" s="49"/>
      <c r="IF173" s="49"/>
      <c r="IG173" s="49"/>
      <c r="IH173" s="49"/>
      <c r="II173" s="49"/>
      <c r="IJ173" s="49"/>
      <c r="IK173" s="49"/>
      <c r="IL173" s="49"/>
      <c r="IM173" s="49"/>
      <c r="IN173" s="49"/>
      <c r="IO173" s="49"/>
      <c r="IP173" s="49"/>
      <c r="IQ173" s="49"/>
    </row>
    <row r="174" spans="1:251" x14ac:dyDescent="0.2">
      <c r="A174" s="20" t="s">
        <v>536</v>
      </c>
      <c r="B174" s="59" t="s">
        <v>535</v>
      </c>
      <c r="C174" s="23" t="s">
        <v>779</v>
      </c>
      <c r="D174" s="23" t="s">
        <v>957</v>
      </c>
      <c r="E174" s="25" t="s">
        <v>958</v>
      </c>
      <c r="F174" s="25" t="s">
        <v>683</v>
      </c>
      <c r="G174" s="25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49"/>
      <c r="U174" s="132"/>
      <c r="V174" s="134"/>
      <c r="W174" s="132"/>
      <c r="X174" s="132"/>
      <c r="Y174" s="132"/>
      <c r="Z174" s="132"/>
      <c r="AA174" s="49"/>
      <c r="AB174" s="49"/>
      <c r="AC174" s="179">
        <v>42562</v>
      </c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49"/>
      <c r="GD174" s="49"/>
      <c r="GE174" s="49"/>
      <c r="GF174" s="49"/>
      <c r="GG174" s="49"/>
      <c r="GH174" s="49"/>
      <c r="GI174" s="49"/>
      <c r="GJ174" s="49"/>
      <c r="GK174" s="49"/>
      <c r="GL174" s="49"/>
      <c r="GM174" s="49"/>
      <c r="GN174" s="49"/>
      <c r="GO174" s="49"/>
      <c r="GP174" s="49"/>
      <c r="GQ174" s="49"/>
      <c r="GR174" s="49"/>
      <c r="GS174" s="49"/>
      <c r="GT174" s="49"/>
      <c r="GU174" s="49"/>
      <c r="GV174" s="49"/>
      <c r="GW174" s="49"/>
      <c r="GX174" s="49"/>
      <c r="GY174" s="49"/>
      <c r="GZ174" s="49"/>
      <c r="HA174" s="49"/>
      <c r="HB174" s="49"/>
      <c r="HC174" s="49"/>
      <c r="HD174" s="49"/>
      <c r="HE174" s="49"/>
      <c r="HF174" s="49"/>
      <c r="HG174" s="49"/>
      <c r="HH174" s="49"/>
      <c r="HI174" s="49"/>
      <c r="HJ174" s="49"/>
      <c r="HK174" s="49"/>
      <c r="HL174" s="49"/>
      <c r="HM174" s="49"/>
      <c r="HN174" s="49"/>
      <c r="HO174" s="49"/>
      <c r="HP174" s="49"/>
      <c r="HQ174" s="49"/>
      <c r="HR174" s="49"/>
      <c r="HS174" s="49"/>
      <c r="HT174" s="49"/>
      <c r="HU174" s="49"/>
      <c r="HV174" s="49"/>
      <c r="HW174" s="49"/>
      <c r="HX174" s="49"/>
      <c r="HY174" s="49"/>
      <c r="HZ174" s="49"/>
      <c r="IA174" s="49"/>
      <c r="IB174" s="49"/>
      <c r="IC174" s="49"/>
      <c r="ID174" s="49"/>
      <c r="IE174" s="49"/>
      <c r="IF174" s="49"/>
      <c r="IG174" s="49"/>
      <c r="IH174" s="49"/>
      <c r="II174" s="49"/>
      <c r="IJ174" s="49"/>
      <c r="IK174" s="49"/>
      <c r="IL174" s="49"/>
      <c r="IM174" s="49"/>
      <c r="IN174" s="49"/>
      <c r="IO174" s="49"/>
      <c r="IP174" s="49"/>
      <c r="IQ174" s="49"/>
    </row>
    <row r="175" spans="1:251" x14ac:dyDescent="0.2">
      <c r="A175" s="17">
        <v>227</v>
      </c>
      <c r="B175" s="56" t="s">
        <v>206</v>
      </c>
      <c r="C175" s="17" t="s">
        <v>904</v>
      </c>
      <c r="D175" s="17" t="s">
        <v>788</v>
      </c>
      <c r="E175" s="16"/>
      <c r="F175" s="133" t="s">
        <v>251</v>
      </c>
      <c r="G175" s="19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49"/>
      <c r="U175" s="132"/>
      <c r="V175" s="134"/>
      <c r="W175" s="132"/>
      <c r="X175" s="132"/>
      <c r="Y175" s="132"/>
      <c r="Z175" s="132"/>
      <c r="AA175" s="49"/>
      <c r="AB175" s="49"/>
      <c r="AC175" s="179">
        <v>42562</v>
      </c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  <c r="FK175" s="49"/>
      <c r="FL175" s="49"/>
      <c r="FM175" s="49"/>
      <c r="FN175" s="49"/>
      <c r="FO175" s="49"/>
      <c r="FP175" s="49"/>
      <c r="FQ175" s="49"/>
      <c r="FR175" s="49"/>
      <c r="FS175" s="49"/>
      <c r="FT175" s="49"/>
      <c r="FU175" s="49"/>
      <c r="FV175" s="49"/>
      <c r="FW175" s="49"/>
      <c r="FX175" s="49"/>
      <c r="FY175" s="49"/>
      <c r="FZ175" s="49"/>
      <c r="GA175" s="49"/>
      <c r="GB175" s="49"/>
      <c r="GC175" s="49"/>
      <c r="GD175" s="49"/>
      <c r="GE175" s="49"/>
      <c r="GF175" s="49"/>
      <c r="GG175" s="49"/>
      <c r="GH175" s="49"/>
      <c r="GI175" s="49"/>
      <c r="GJ175" s="49"/>
      <c r="GK175" s="49"/>
      <c r="GL175" s="49"/>
      <c r="GM175" s="49"/>
      <c r="GN175" s="49"/>
      <c r="GO175" s="49"/>
      <c r="GP175" s="49"/>
      <c r="GQ175" s="49"/>
      <c r="GR175" s="49"/>
      <c r="GS175" s="49"/>
      <c r="GT175" s="49"/>
      <c r="GU175" s="49"/>
      <c r="GV175" s="49"/>
      <c r="GW175" s="49"/>
      <c r="GX175" s="49"/>
      <c r="GY175" s="49"/>
      <c r="GZ175" s="49"/>
      <c r="HA175" s="49"/>
      <c r="HB175" s="49"/>
      <c r="HC175" s="49"/>
      <c r="HD175" s="49"/>
      <c r="HE175" s="49"/>
      <c r="HF175" s="49"/>
      <c r="HG175" s="49"/>
      <c r="HH175" s="49"/>
      <c r="HI175" s="49"/>
      <c r="HJ175" s="49"/>
      <c r="HK175" s="49"/>
      <c r="HL175" s="49"/>
      <c r="HM175" s="49"/>
      <c r="HN175" s="49"/>
      <c r="HO175" s="49"/>
      <c r="HP175" s="49"/>
      <c r="HQ175" s="49"/>
      <c r="HR175" s="49"/>
      <c r="HS175" s="49"/>
      <c r="HT175" s="49"/>
      <c r="HU175" s="49"/>
      <c r="HV175" s="49"/>
      <c r="HW175" s="49"/>
      <c r="HX175" s="49"/>
      <c r="HY175" s="49"/>
      <c r="HZ175" s="49"/>
      <c r="IA175" s="49"/>
      <c r="IB175" s="49"/>
      <c r="IC175" s="49"/>
      <c r="ID175" s="49"/>
      <c r="IE175" s="49"/>
      <c r="IF175" s="49"/>
      <c r="IG175" s="49"/>
      <c r="IH175" s="49"/>
      <c r="II175" s="49"/>
      <c r="IJ175" s="49"/>
      <c r="IK175" s="49"/>
      <c r="IL175" s="49"/>
      <c r="IM175" s="49"/>
      <c r="IN175" s="49"/>
      <c r="IO175" s="49"/>
      <c r="IP175" s="49"/>
      <c r="IQ175" s="49"/>
    </row>
    <row r="176" spans="1:251" x14ac:dyDescent="0.2">
      <c r="A176" s="17">
        <v>229</v>
      </c>
      <c r="B176" s="81" t="s">
        <v>9</v>
      </c>
      <c r="C176" s="129" t="s">
        <v>887</v>
      </c>
      <c r="D176" s="129" t="s">
        <v>959</v>
      </c>
      <c r="E176" s="130"/>
      <c r="F176" s="138" t="s">
        <v>706</v>
      </c>
      <c r="G176" s="136" t="s">
        <v>36</v>
      </c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28"/>
      <c r="U176" s="130"/>
      <c r="V176" s="131"/>
      <c r="W176" s="130"/>
      <c r="X176" s="130"/>
      <c r="Y176" s="130"/>
      <c r="Z176" s="130"/>
      <c r="AA176" s="49"/>
      <c r="AB176" s="49"/>
      <c r="AC176" s="179">
        <v>42562</v>
      </c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49"/>
      <c r="FR176" s="49"/>
      <c r="FS176" s="49"/>
      <c r="FT176" s="49"/>
      <c r="FU176" s="49"/>
      <c r="FV176" s="49"/>
      <c r="FW176" s="49"/>
      <c r="FX176" s="49"/>
      <c r="FY176" s="49"/>
      <c r="FZ176" s="49"/>
      <c r="GA176" s="49"/>
      <c r="GB176" s="49"/>
      <c r="GC176" s="49"/>
      <c r="GD176" s="49"/>
      <c r="GE176" s="49"/>
      <c r="GF176" s="49"/>
      <c r="GG176" s="49"/>
      <c r="GH176" s="49"/>
      <c r="GI176" s="49"/>
      <c r="GJ176" s="49"/>
      <c r="GK176" s="49"/>
      <c r="GL176" s="49"/>
      <c r="GM176" s="49"/>
      <c r="GN176" s="49"/>
      <c r="GO176" s="49"/>
      <c r="GP176" s="49"/>
      <c r="GQ176" s="49"/>
      <c r="GR176" s="49"/>
      <c r="GS176" s="49"/>
      <c r="GT176" s="49"/>
      <c r="GU176" s="49"/>
      <c r="GV176" s="49"/>
      <c r="GW176" s="49"/>
      <c r="GX176" s="49"/>
      <c r="GY176" s="49"/>
      <c r="GZ176" s="49"/>
      <c r="HA176" s="49"/>
      <c r="HB176" s="49"/>
      <c r="HC176" s="49"/>
      <c r="HD176" s="49"/>
      <c r="HE176" s="49"/>
      <c r="HF176" s="49"/>
      <c r="HG176" s="49"/>
      <c r="HH176" s="49"/>
      <c r="HI176" s="49"/>
      <c r="HJ176" s="49"/>
      <c r="HK176" s="49"/>
      <c r="HL176" s="49"/>
      <c r="HM176" s="49"/>
      <c r="HN176" s="49"/>
      <c r="HO176" s="49"/>
      <c r="HP176" s="49"/>
      <c r="HQ176" s="49"/>
      <c r="HR176" s="49"/>
      <c r="HS176" s="49"/>
      <c r="HT176" s="49"/>
      <c r="HU176" s="49"/>
      <c r="HV176" s="49"/>
      <c r="HW176" s="49"/>
      <c r="HX176" s="49"/>
      <c r="HY176" s="49"/>
      <c r="HZ176" s="49"/>
      <c r="IA176" s="49"/>
      <c r="IB176" s="49"/>
      <c r="IC176" s="49"/>
      <c r="ID176" s="49"/>
      <c r="IE176" s="49"/>
      <c r="IF176" s="49"/>
      <c r="IG176" s="49"/>
      <c r="IH176" s="49"/>
      <c r="II176" s="49"/>
      <c r="IJ176" s="49"/>
      <c r="IK176" s="49"/>
      <c r="IL176" s="49"/>
      <c r="IM176" s="49"/>
      <c r="IN176" s="49"/>
      <c r="IO176" s="49"/>
      <c r="IP176" s="49"/>
      <c r="IQ176" s="49"/>
    </row>
    <row r="177" spans="1:251" x14ac:dyDescent="0.2">
      <c r="A177" s="20" t="s">
        <v>537</v>
      </c>
      <c r="B177" s="73" t="s">
        <v>538</v>
      </c>
      <c r="C177" s="23" t="s">
        <v>960</v>
      </c>
      <c r="D177" s="23" t="s">
        <v>961</v>
      </c>
      <c r="E177" s="23"/>
      <c r="F177" s="25" t="s">
        <v>684</v>
      </c>
      <c r="G177" s="25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49"/>
      <c r="U177" s="132"/>
      <c r="V177" s="134"/>
      <c r="W177" s="132"/>
      <c r="X177" s="132"/>
      <c r="Y177" s="132"/>
      <c r="Z177" s="132"/>
      <c r="AA177" s="49"/>
      <c r="AB177" s="49"/>
      <c r="AC177" s="179">
        <v>42562</v>
      </c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  <c r="FK177" s="49"/>
      <c r="FL177" s="49"/>
      <c r="FM177" s="49"/>
      <c r="FN177" s="49"/>
      <c r="FO177" s="49"/>
      <c r="FP177" s="49"/>
      <c r="FQ177" s="49"/>
      <c r="FR177" s="49"/>
      <c r="FS177" s="49"/>
      <c r="FT177" s="49"/>
      <c r="FU177" s="49"/>
      <c r="FV177" s="49"/>
      <c r="FW177" s="49"/>
      <c r="FX177" s="49"/>
      <c r="FY177" s="49"/>
      <c r="FZ177" s="49"/>
      <c r="GA177" s="49"/>
      <c r="GB177" s="49"/>
      <c r="GC177" s="49"/>
      <c r="GD177" s="49"/>
      <c r="GE177" s="49"/>
      <c r="GF177" s="49"/>
      <c r="GG177" s="49"/>
      <c r="GH177" s="49"/>
      <c r="GI177" s="49"/>
      <c r="GJ177" s="49"/>
      <c r="GK177" s="49"/>
      <c r="GL177" s="49"/>
      <c r="GM177" s="49"/>
      <c r="GN177" s="49"/>
      <c r="GO177" s="49"/>
      <c r="GP177" s="49"/>
      <c r="GQ177" s="49"/>
      <c r="GR177" s="49"/>
      <c r="GS177" s="49"/>
      <c r="GT177" s="49"/>
      <c r="GU177" s="49"/>
      <c r="GV177" s="49"/>
      <c r="GW177" s="49"/>
      <c r="GX177" s="49"/>
      <c r="GY177" s="49"/>
      <c r="GZ177" s="49"/>
      <c r="HA177" s="49"/>
      <c r="HB177" s="49"/>
      <c r="HC177" s="49"/>
      <c r="HD177" s="49"/>
      <c r="HE177" s="49"/>
      <c r="HF177" s="49"/>
      <c r="HG177" s="49"/>
      <c r="HH177" s="49"/>
      <c r="HI177" s="49"/>
      <c r="HJ177" s="49"/>
      <c r="HK177" s="49"/>
      <c r="HL177" s="49"/>
      <c r="HM177" s="49"/>
      <c r="HN177" s="49"/>
      <c r="HO177" s="49"/>
      <c r="HP177" s="49"/>
      <c r="HQ177" s="49"/>
      <c r="HR177" s="49"/>
      <c r="HS177" s="49"/>
      <c r="HT177" s="49"/>
      <c r="HU177" s="49"/>
      <c r="HV177" s="49"/>
      <c r="HW177" s="49"/>
      <c r="HX177" s="49"/>
      <c r="HY177" s="49"/>
      <c r="HZ177" s="49"/>
      <c r="IA177" s="49"/>
      <c r="IB177" s="49"/>
      <c r="IC177" s="49"/>
      <c r="ID177" s="49"/>
      <c r="IE177" s="49"/>
      <c r="IF177" s="49"/>
      <c r="IG177" s="49"/>
      <c r="IH177" s="49"/>
      <c r="II177" s="49"/>
      <c r="IJ177" s="49"/>
      <c r="IK177" s="49"/>
      <c r="IL177" s="49"/>
      <c r="IM177" s="49"/>
      <c r="IN177" s="49"/>
      <c r="IO177" s="49"/>
      <c r="IP177" s="49"/>
      <c r="IQ177" s="49"/>
    </row>
    <row r="178" spans="1:251" x14ac:dyDescent="0.2">
      <c r="A178" s="20" t="s">
        <v>539</v>
      </c>
      <c r="B178" s="57" t="s">
        <v>276</v>
      </c>
      <c r="C178" s="21" t="s">
        <v>804</v>
      </c>
      <c r="D178" s="21" t="s">
        <v>962</v>
      </c>
      <c r="E178" s="21"/>
      <c r="F178" s="21" t="s">
        <v>685</v>
      </c>
      <c r="G178" s="21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49"/>
      <c r="U178" s="132"/>
      <c r="V178" s="134"/>
      <c r="W178" s="132"/>
      <c r="X178" s="132"/>
      <c r="Y178" s="132"/>
      <c r="Z178" s="132"/>
      <c r="AA178" s="49"/>
      <c r="AB178" s="49"/>
      <c r="AC178" s="179">
        <v>42563</v>
      </c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  <c r="FK178" s="49"/>
      <c r="FL178" s="49"/>
      <c r="FM178" s="49"/>
      <c r="FN178" s="49"/>
      <c r="FO178" s="49"/>
      <c r="FP178" s="49"/>
      <c r="FQ178" s="49"/>
      <c r="FR178" s="49"/>
      <c r="FS178" s="49"/>
      <c r="FT178" s="49"/>
      <c r="FU178" s="49"/>
      <c r="FV178" s="49"/>
      <c r="FW178" s="49"/>
      <c r="FX178" s="49"/>
      <c r="FY178" s="49"/>
      <c r="FZ178" s="49"/>
      <c r="GA178" s="49"/>
      <c r="GB178" s="49"/>
      <c r="GC178" s="49"/>
      <c r="GD178" s="49"/>
      <c r="GE178" s="49"/>
      <c r="GF178" s="49"/>
      <c r="GG178" s="49"/>
      <c r="GH178" s="49"/>
      <c r="GI178" s="49"/>
      <c r="GJ178" s="49"/>
      <c r="GK178" s="49"/>
      <c r="GL178" s="49"/>
      <c r="GM178" s="49"/>
      <c r="GN178" s="49"/>
      <c r="GO178" s="49"/>
      <c r="GP178" s="49"/>
      <c r="GQ178" s="49"/>
      <c r="GR178" s="49"/>
      <c r="GS178" s="49"/>
      <c r="GT178" s="49"/>
      <c r="GU178" s="49"/>
      <c r="GV178" s="49"/>
      <c r="GW178" s="49"/>
      <c r="GX178" s="49"/>
      <c r="GY178" s="49"/>
      <c r="GZ178" s="49"/>
      <c r="HA178" s="49"/>
      <c r="HB178" s="49"/>
      <c r="HC178" s="49"/>
      <c r="HD178" s="49"/>
      <c r="HE178" s="49"/>
      <c r="HF178" s="49"/>
      <c r="HG178" s="49"/>
      <c r="HH178" s="49"/>
      <c r="HI178" s="49"/>
      <c r="HJ178" s="49"/>
      <c r="HK178" s="49"/>
      <c r="HL178" s="49"/>
      <c r="HM178" s="49"/>
      <c r="HN178" s="49"/>
      <c r="HO178" s="49"/>
      <c r="HP178" s="49"/>
      <c r="HQ178" s="49"/>
      <c r="HR178" s="49"/>
      <c r="HS178" s="49"/>
      <c r="HT178" s="49"/>
      <c r="HU178" s="49"/>
      <c r="HV178" s="49"/>
      <c r="HW178" s="49"/>
      <c r="HX178" s="49"/>
      <c r="HY178" s="49"/>
      <c r="HZ178" s="49"/>
      <c r="IA178" s="49"/>
      <c r="IB178" s="49"/>
      <c r="IC178" s="49"/>
      <c r="ID178" s="49"/>
      <c r="IE178" s="49"/>
      <c r="IF178" s="49"/>
      <c r="IG178" s="49"/>
      <c r="IH178" s="49"/>
      <c r="II178" s="49"/>
      <c r="IJ178" s="49"/>
      <c r="IK178" s="49"/>
      <c r="IL178" s="49"/>
      <c r="IM178" s="49"/>
      <c r="IN178" s="49"/>
      <c r="IO178" s="49"/>
      <c r="IP178" s="49"/>
      <c r="IQ178" s="49"/>
    </row>
    <row r="179" spans="1:251" x14ac:dyDescent="0.2">
      <c r="A179" s="20" t="s">
        <v>540</v>
      </c>
      <c r="B179" s="66" t="s">
        <v>184</v>
      </c>
      <c r="C179" s="21" t="s">
        <v>963</v>
      </c>
      <c r="D179" s="21" t="s">
        <v>964</v>
      </c>
      <c r="E179" s="21"/>
      <c r="F179" s="21" t="s">
        <v>686</v>
      </c>
      <c r="G179" s="21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49"/>
      <c r="U179" s="132"/>
      <c r="V179" s="134"/>
      <c r="W179" s="132"/>
      <c r="X179" s="132"/>
      <c r="Y179" s="132"/>
      <c r="Z179" s="132"/>
      <c r="AA179" s="49"/>
      <c r="AB179" s="49"/>
      <c r="AC179" s="179">
        <v>42563</v>
      </c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  <c r="FK179" s="49"/>
      <c r="FL179" s="49"/>
      <c r="FM179" s="49"/>
      <c r="FN179" s="49"/>
      <c r="FO179" s="49"/>
      <c r="FP179" s="49"/>
      <c r="FQ179" s="49"/>
      <c r="FR179" s="49"/>
      <c r="FS179" s="49"/>
      <c r="FT179" s="49"/>
      <c r="FU179" s="49"/>
      <c r="FV179" s="49"/>
      <c r="FW179" s="49"/>
      <c r="FX179" s="49"/>
      <c r="FY179" s="49"/>
      <c r="FZ179" s="49"/>
      <c r="GA179" s="49"/>
      <c r="GB179" s="49"/>
      <c r="GC179" s="49"/>
      <c r="GD179" s="49"/>
      <c r="GE179" s="49"/>
      <c r="GF179" s="49"/>
      <c r="GG179" s="49"/>
      <c r="GH179" s="49"/>
      <c r="GI179" s="49"/>
      <c r="GJ179" s="49"/>
      <c r="GK179" s="49"/>
      <c r="GL179" s="49"/>
      <c r="GM179" s="49"/>
      <c r="GN179" s="49"/>
      <c r="GO179" s="49"/>
      <c r="GP179" s="49"/>
      <c r="GQ179" s="49"/>
      <c r="GR179" s="49"/>
      <c r="GS179" s="49"/>
      <c r="GT179" s="49"/>
      <c r="GU179" s="49"/>
      <c r="GV179" s="49"/>
      <c r="GW179" s="49"/>
      <c r="GX179" s="49"/>
      <c r="GY179" s="49"/>
      <c r="GZ179" s="49"/>
      <c r="HA179" s="49"/>
      <c r="HB179" s="49"/>
      <c r="HC179" s="49"/>
      <c r="HD179" s="49"/>
      <c r="HE179" s="49"/>
      <c r="HF179" s="49"/>
      <c r="HG179" s="49"/>
      <c r="HH179" s="49"/>
      <c r="HI179" s="49"/>
      <c r="HJ179" s="49"/>
      <c r="HK179" s="49"/>
      <c r="HL179" s="49"/>
      <c r="HM179" s="49"/>
      <c r="HN179" s="49"/>
      <c r="HO179" s="49"/>
      <c r="HP179" s="49"/>
      <c r="HQ179" s="49"/>
      <c r="HR179" s="49"/>
      <c r="HS179" s="49"/>
      <c r="HT179" s="49"/>
      <c r="HU179" s="49"/>
      <c r="HV179" s="49"/>
      <c r="HW179" s="49"/>
      <c r="HX179" s="49"/>
      <c r="HY179" s="49"/>
      <c r="HZ179" s="49"/>
      <c r="IA179" s="49"/>
      <c r="IB179" s="49"/>
      <c r="IC179" s="49"/>
      <c r="ID179" s="49"/>
      <c r="IE179" s="49"/>
      <c r="IF179" s="49"/>
      <c r="IG179" s="49"/>
      <c r="IH179" s="49"/>
      <c r="II179" s="49"/>
      <c r="IJ179" s="49"/>
      <c r="IK179" s="49"/>
      <c r="IL179" s="49"/>
      <c r="IM179" s="49"/>
      <c r="IN179" s="49"/>
      <c r="IO179" s="49"/>
      <c r="IP179" s="49"/>
      <c r="IQ179" s="49"/>
    </row>
    <row r="180" spans="1:251" x14ac:dyDescent="0.2">
      <c r="A180" s="17">
        <v>241</v>
      </c>
      <c r="B180" s="61" t="s">
        <v>263</v>
      </c>
      <c r="C180" s="17" t="s">
        <v>825</v>
      </c>
      <c r="D180" s="17" t="s">
        <v>722</v>
      </c>
      <c r="E180" s="17"/>
      <c r="F180" s="133" t="s">
        <v>217</v>
      </c>
      <c r="G180" s="19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49"/>
      <c r="U180" s="132"/>
      <c r="V180" s="134"/>
      <c r="W180" s="132"/>
      <c r="X180" s="132"/>
      <c r="Y180" s="132"/>
      <c r="Z180" s="132"/>
      <c r="AA180" s="49"/>
      <c r="AB180" s="49"/>
      <c r="AC180" s="179">
        <v>42563</v>
      </c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  <c r="FK180" s="49"/>
      <c r="FL180" s="49"/>
      <c r="FM180" s="49"/>
      <c r="FN180" s="49"/>
      <c r="FO180" s="49"/>
      <c r="FP180" s="49"/>
      <c r="FQ180" s="49"/>
      <c r="FR180" s="49"/>
      <c r="FS180" s="49"/>
      <c r="FT180" s="49"/>
      <c r="FU180" s="49"/>
      <c r="FV180" s="49"/>
      <c r="FW180" s="49"/>
      <c r="FX180" s="49"/>
      <c r="FY180" s="49"/>
      <c r="FZ180" s="49"/>
      <c r="GA180" s="49"/>
      <c r="GB180" s="49"/>
      <c r="GC180" s="49"/>
      <c r="GD180" s="49"/>
      <c r="GE180" s="49"/>
      <c r="GF180" s="49"/>
      <c r="GG180" s="49"/>
      <c r="GH180" s="49"/>
      <c r="GI180" s="49"/>
      <c r="GJ180" s="49"/>
      <c r="GK180" s="49"/>
      <c r="GL180" s="49"/>
      <c r="GM180" s="49"/>
      <c r="GN180" s="49"/>
      <c r="GO180" s="49"/>
      <c r="GP180" s="49"/>
      <c r="GQ180" s="49"/>
      <c r="GR180" s="49"/>
      <c r="GS180" s="49"/>
      <c r="GT180" s="49"/>
      <c r="GU180" s="49"/>
      <c r="GV180" s="49"/>
      <c r="GW180" s="49"/>
      <c r="GX180" s="49"/>
      <c r="GY180" s="49"/>
      <c r="GZ180" s="49"/>
      <c r="HA180" s="49"/>
      <c r="HB180" s="49"/>
      <c r="HC180" s="49"/>
      <c r="HD180" s="49"/>
      <c r="HE180" s="49"/>
      <c r="HF180" s="49"/>
      <c r="HG180" s="49"/>
      <c r="HH180" s="49"/>
      <c r="HI180" s="49"/>
      <c r="HJ180" s="49"/>
      <c r="HK180" s="49"/>
      <c r="HL180" s="49"/>
      <c r="HM180" s="49"/>
      <c r="HN180" s="49"/>
      <c r="HO180" s="49"/>
      <c r="HP180" s="49"/>
      <c r="HQ180" s="49"/>
      <c r="HR180" s="49"/>
      <c r="HS180" s="49"/>
      <c r="HT180" s="49"/>
      <c r="HU180" s="49"/>
      <c r="HV180" s="49"/>
      <c r="HW180" s="49"/>
      <c r="HX180" s="49"/>
      <c r="HY180" s="49"/>
      <c r="HZ180" s="49"/>
      <c r="IA180" s="49"/>
      <c r="IB180" s="49"/>
      <c r="IC180" s="49"/>
      <c r="ID180" s="49"/>
      <c r="IE180" s="49"/>
      <c r="IF180" s="49"/>
      <c r="IG180" s="49"/>
      <c r="IH180" s="49"/>
      <c r="II180" s="49"/>
      <c r="IJ180" s="49"/>
      <c r="IK180" s="49"/>
      <c r="IL180" s="49"/>
      <c r="IM180" s="49"/>
      <c r="IN180" s="49"/>
      <c r="IO180" s="49"/>
      <c r="IP180" s="49"/>
      <c r="IQ180" s="49"/>
    </row>
    <row r="181" spans="1:251" x14ac:dyDescent="0.2">
      <c r="A181" s="22" t="s">
        <v>541</v>
      </c>
      <c r="B181" s="59" t="s">
        <v>69</v>
      </c>
      <c r="C181" s="23" t="s">
        <v>160</v>
      </c>
      <c r="D181" s="23" t="s">
        <v>716</v>
      </c>
      <c r="E181" s="23"/>
      <c r="F181" s="23" t="s">
        <v>687</v>
      </c>
      <c r="G181" s="22">
        <v>9811623214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49"/>
      <c r="U181" s="132"/>
      <c r="V181" s="134"/>
      <c r="W181" s="132"/>
      <c r="X181" s="132"/>
      <c r="Y181" s="132"/>
      <c r="Z181" s="132"/>
      <c r="AA181" s="49"/>
      <c r="AB181" s="49"/>
      <c r="AC181" s="179">
        <v>42563</v>
      </c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  <c r="FK181" s="49"/>
      <c r="FL181" s="49"/>
      <c r="FM181" s="49"/>
      <c r="FN181" s="49"/>
      <c r="FO181" s="49"/>
      <c r="FP181" s="49"/>
      <c r="FQ181" s="49"/>
      <c r="FR181" s="49"/>
      <c r="FS181" s="49"/>
      <c r="FT181" s="49"/>
      <c r="FU181" s="49"/>
      <c r="FV181" s="49"/>
      <c r="FW181" s="49"/>
      <c r="FX181" s="49"/>
      <c r="FY181" s="49"/>
      <c r="FZ181" s="49"/>
      <c r="GA181" s="49"/>
      <c r="GB181" s="49"/>
      <c r="GC181" s="49"/>
      <c r="GD181" s="49"/>
      <c r="GE181" s="49"/>
      <c r="GF181" s="49"/>
      <c r="GG181" s="49"/>
      <c r="GH181" s="49"/>
      <c r="GI181" s="49"/>
      <c r="GJ181" s="49"/>
      <c r="GK181" s="49"/>
      <c r="GL181" s="49"/>
      <c r="GM181" s="49"/>
      <c r="GN181" s="49"/>
      <c r="GO181" s="49"/>
      <c r="GP181" s="49"/>
      <c r="GQ181" s="49"/>
      <c r="GR181" s="49"/>
      <c r="GS181" s="49"/>
      <c r="GT181" s="49"/>
      <c r="GU181" s="49"/>
      <c r="GV181" s="49"/>
      <c r="GW181" s="49"/>
      <c r="GX181" s="49"/>
      <c r="GY181" s="49"/>
      <c r="GZ181" s="49"/>
      <c r="HA181" s="49"/>
      <c r="HB181" s="49"/>
      <c r="HC181" s="49"/>
      <c r="HD181" s="49"/>
      <c r="HE181" s="49"/>
      <c r="HF181" s="49"/>
      <c r="HG181" s="49"/>
      <c r="HH181" s="49"/>
      <c r="HI181" s="49"/>
      <c r="HJ181" s="49"/>
      <c r="HK181" s="49"/>
      <c r="HL181" s="49"/>
      <c r="HM181" s="49"/>
      <c r="HN181" s="49"/>
      <c r="HO181" s="49"/>
      <c r="HP181" s="49"/>
      <c r="HQ181" s="49"/>
      <c r="HR181" s="49"/>
      <c r="HS181" s="49"/>
      <c r="HT181" s="49"/>
      <c r="HU181" s="49"/>
      <c r="HV181" s="49"/>
      <c r="HW181" s="49"/>
      <c r="HX181" s="49"/>
      <c r="HY181" s="49"/>
      <c r="HZ181" s="49"/>
      <c r="IA181" s="49"/>
      <c r="IB181" s="49"/>
      <c r="IC181" s="49"/>
      <c r="ID181" s="49"/>
      <c r="IE181" s="49"/>
      <c r="IF181" s="49"/>
      <c r="IG181" s="49"/>
      <c r="IH181" s="49"/>
      <c r="II181" s="49"/>
      <c r="IJ181" s="49"/>
      <c r="IK181" s="49"/>
      <c r="IL181" s="49"/>
      <c r="IM181" s="49"/>
      <c r="IN181" s="49"/>
      <c r="IO181" s="49"/>
      <c r="IP181" s="49"/>
      <c r="IQ181" s="49"/>
    </row>
    <row r="182" spans="1:251" x14ac:dyDescent="0.2">
      <c r="A182" s="20" t="s">
        <v>542</v>
      </c>
      <c r="B182" s="66" t="s">
        <v>543</v>
      </c>
      <c r="C182" s="20" t="s">
        <v>163</v>
      </c>
      <c r="D182" s="20" t="s">
        <v>810</v>
      </c>
      <c r="E182" s="38"/>
      <c r="F182" s="21" t="s">
        <v>688</v>
      </c>
      <c r="G182" s="20">
        <v>-9810262042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49"/>
      <c r="U182" s="132"/>
      <c r="V182" s="134"/>
      <c r="W182" s="132"/>
      <c r="X182" s="132"/>
      <c r="Y182" s="132"/>
      <c r="Z182" s="132"/>
      <c r="AA182" s="49"/>
      <c r="AB182" s="49"/>
      <c r="AC182" s="179">
        <v>42563</v>
      </c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  <c r="FK182" s="49"/>
      <c r="FL182" s="49"/>
      <c r="FM182" s="49"/>
      <c r="FN182" s="49"/>
      <c r="FO182" s="49"/>
      <c r="FP182" s="49"/>
      <c r="FQ182" s="49"/>
      <c r="FR182" s="49"/>
      <c r="FS182" s="49"/>
      <c r="FT182" s="49"/>
      <c r="FU182" s="49"/>
      <c r="FV182" s="49"/>
      <c r="FW182" s="49"/>
      <c r="FX182" s="49"/>
      <c r="FY182" s="49"/>
      <c r="FZ182" s="49"/>
      <c r="GA182" s="49"/>
      <c r="GB182" s="49"/>
      <c r="GC182" s="49"/>
      <c r="GD182" s="49"/>
      <c r="GE182" s="49"/>
      <c r="GF182" s="49"/>
      <c r="GG182" s="49"/>
      <c r="GH182" s="49"/>
      <c r="GI182" s="49"/>
      <c r="GJ182" s="49"/>
      <c r="GK182" s="49"/>
      <c r="GL182" s="49"/>
      <c r="GM182" s="49"/>
      <c r="GN182" s="49"/>
      <c r="GO182" s="49"/>
      <c r="GP182" s="49"/>
      <c r="GQ182" s="49"/>
      <c r="GR182" s="49"/>
      <c r="GS182" s="49"/>
      <c r="GT182" s="49"/>
      <c r="GU182" s="49"/>
      <c r="GV182" s="49"/>
      <c r="GW182" s="49"/>
      <c r="GX182" s="49"/>
      <c r="GY182" s="49"/>
      <c r="GZ182" s="49"/>
      <c r="HA182" s="49"/>
      <c r="HB182" s="49"/>
      <c r="HC182" s="49"/>
      <c r="HD182" s="49"/>
      <c r="HE182" s="49"/>
      <c r="HF182" s="49"/>
      <c r="HG182" s="49"/>
      <c r="HH182" s="49"/>
      <c r="HI182" s="49"/>
      <c r="HJ182" s="49"/>
      <c r="HK182" s="49"/>
      <c r="HL182" s="49"/>
      <c r="HM182" s="49"/>
      <c r="HN182" s="49"/>
      <c r="HO182" s="49"/>
      <c r="HP182" s="49"/>
      <c r="HQ182" s="49"/>
      <c r="HR182" s="49"/>
      <c r="HS182" s="49"/>
      <c r="HT182" s="49"/>
      <c r="HU182" s="49"/>
      <c r="HV182" s="49"/>
      <c r="HW182" s="49"/>
      <c r="HX182" s="49"/>
      <c r="HY182" s="49"/>
      <c r="HZ182" s="49"/>
      <c r="IA182" s="49"/>
      <c r="IB182" s="49"/>
      <c r="IC182" s="49"/>
      <c r="ID182" s="49"/>
      <c r="IE182" s="49"/>
      <c r="IF182" s="49"/>
      <c r="IG182" s="49"/>
      <c r="IH182" s="49"/>
      <c r="II182" s="49"/>
      <c r="IJ182" s="49"/>
      <c r="IK182" s="49"/>
      <c r="IL182" s="49"/>
      <c r="IM182" s="49"/>
      <c r="IN182" s="49"/>
      <c r="IO182" s="49"/>
      <c r="IP182" s="49"/>
      <c r="IQ182" s="49"/>
    </row>
    <row r="183" spans="1:251" x14ac:dyDescent="0.2">
      <c r="A183" s="20" t="s">
        <v>544</v>
      </c>
      <c r="B183" s="57" t="s">
        <v>545</v>
      </c>
      <c r="C183" s="21" t="s">
        <v>965</v>
      </c>
      <c r="D183" s="21" t="s">
        <v>786</v>
      </c>
      <c r="E183" s="21"/>
      <c r="F183" s="21" t="s">
        <v>689</v>
      </c>
      <c r="G183" s="21" t="s">
        <v>696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49"/>
      <c r="U183" s="132"/>
      <c r="V183" s="134"/>
      <c r="W183" s="132"/>
      <c r="X183" s="132"/>
      <c r="Y183" s="132"/>
      <c r="Z183" s="132"/>
      <c r="AA183" s="49"/>
      <c r="AB183" s="49"/>
      <c r="AC183" s="179">
        <v>42563</v>
      </c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  <c r="FK183" s="49"/>
      <c r="FL183" s="49"/>
      <c r="FM183" s="49"/>
      <c r="FN183" s="49"/>
      <c r="FO183" s="49"/>
      <c r="FP183" s="49"/>
      <c r="FQ183" s="49"/>
      <c r="FR183" s="49"/>
      <c r="FS183" s="49"/>
      <c r="FT183" s="49"/>
      <c r="FU183" s="49"/>
      <c r="FV183" s="49"/>
      <c r="FW183" s="49"/>
      <c r="FX183" s="49"/>
      <c r="FY183" s="49"/>
      <c r="FZ183" s="49"/>
      <c r="GA183" s="49"/>
      <c r="GB183" s="49"/>
      <c r="GC183" s="49"/>
      <c r="GD183" s="49"/>
      <c r="GE183" s="49"/>
      <c r="GF183" s="49"/>
      <c r="GG183" s="49"/>
      <c r="GH183" s="49"/>
      <c r="GI183" s="49"/>
      <c r="GJ183" s="49"/>
      <c r="GK183" s="49"/>
      <c r="GL183" s="49"/>
      <c r="GM183" s="49"/>
      <c r="GN183" s="49"/>
      <c r="GO183" s="49"/>
      <c r="GP183" s="49"/>
      <c r="GQ183" s="49"/>
      <c r="GR183" s="49"/>
      <c r="GS183" s="49"/>
      <c r="GT183" s="49"/>
      <c r="GU183" s="49"/>
      <c r="GV183" s="49"/>
      <c r="GW183" s="49"/>
      <c r="GX183" s="49"/>
      <c r="GY183" s="49"/>
      <c r="GZ183" s="49"/>
      <c r="HA183" s="49"/>
      <c r="HB183" s="49"/>
      <c r="HC183" s="49"/>
      <c r="HD183" s="49"/>
      <c r="HE183" s="49"/>
      <c r="HF183" s="49"/>
      <c r="HG183" s="49"/>
      <c r="HH183" s="49"/>
      <c r="HI183" s="49"/>
      <c r="HJ183" s="49"/>
      <c r="HK183" s="49"/>
      <c r="HL183" s="49"/>
      <c r="HM183" s="49"/>
      <c r="HN183" s="49"/>
      <c r="HO183" s="49"/>
      <c r="HP183" s="49"/>
      <c r="HQ183" s="49"/>
      <c r="HR183" s="49"/>
      <c r="HS183" s="49"/>
      <c r="HT183" s="49"/>
      <c r="HU183" s="49"/>
      <c r="HV183" s="49"/>
      <c r="HW183" s="49"/>
      <c r="HX183" s="49"/>
      <c r="HY183" s="49"/>
      <c r="HZ183" s="49"/>
      <c r="IA183" s="49"/>
      <c r="IB183" s="49"/>
      <c r="IC183" s="49"/>
      <c r="ID183" s="49"/>
      <c r="IE183" s="49"/>
      <c r="IF183" s="49"/>
      <c r="IG183" s="49"/>
      <c r="IH183" s="49"/>
      <c r="II183" s="49"/>
      <c r="IJ183" s="49"/>
      <c r="IK183" s="49"/>
      <c r="IL183" s="49"/>
      <c r="IM183" s="49"/>
      <c r="IN183" s="49"/>
      <c r="IO183" s="49"/>
      <c r="IP183" s="49"/>
      <c r="IQ183" s="49"/>
    </row>
    <row r="184" spans="1:251" x14ac:dyDescent="0.2">
      <c r="A184" s="20" t="s">
        <v>546</v>
      </c>
      <c r="B184" s="57" t="s">
        <v>547</v>
      </c>
      <c r="C184" s="21" t="s">
        <v>966</v>
      </c>
      <c r="D184" s="21" t="s">
        <v>967</v>
      </c>
      <c r="E184" s="21" t="s">
        <v>725</v>
      </c>
      <c r="F184" s="21" t="s">
        <v>690</v>
      </c>
      <c r="G184" s="21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49"/>
      <c r="U184" s="132"/>
      <c r="V184" s="134"/>
      <c r="W184" s="132"/>
      <c r="X184" s="132"/>
      <c r="Y184" s="132"/>
      <c r="Z184" s="132"/>
      <c r="AA184" s="49"/>
      <c r="AB184" s="49"/>
      <c r="AC184" s="179">
        <v>42563</v>
      </c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  <c r="FK184" s="49"/>
      <c r="FL184" s="49"/>
      <c r="FM184" s="49"/>
      <c r="FN184" s="49"/>
      <c r="FO184" s="49"/>
      <c r="FP184" s="49"/>
      <c r="FQ184" s="49"/>
      <c r="FR184" s="49"/>
      <c r="FS184" s="49"/>
      <c r="FT184" s="49"/>
      <c r="FU184" s="49"/>
      <c r="FV184" s="49"/>
      <c r="FW184" s="49"/>
      <c r="FX184" s="49"/>
      <c r="FY184" s="49"/>
      <c r="FZ184" s="49"/>
      <c r="GA184" s="49"/>
      <c r="GB184" s="49"/>
      <c r="GC184" s="49"/>
      <c r="GD184" s="49"/>
      <c r="GE184" s="49"/>
      <c r="GF184" s="49"/>
      <c r="GG184" s="49"/>
      <c r="GH184" s="49"/>
      <c r="GI184" s="49"/>
      <c r="GJ184" s="49"/>
      <c r="GK184" s="49"/>
      <c r="GL184" s="49"/>
      <c r="GM184" s="49"/>
      <c r="GN184" s="49"/>
      <c r="GO184" s="49"/>
      <c r="GP184" s="49"/>
      <c r="GQ184" s="49"/>
      <c r="GR184" s="49"/>
      <c r="GS184" s="49"/>
      <c r="GT184" s="49"/>
      <c r="GU184" s="49"/>
      <c r="GV184" s="49"/>
      <c r="GW184" s="49"/>
      <c r="GX184" s="49"/>
      <c r="GY184" s="49"/>
      <c r="GZ184" s="49"/>
      <c r="HA184" s="49"/>
      <c r="HB184" s="49"/>
      <c r="HC184" s="49"/>
      <c r="HD184" s="49"/>
      <c r="HE184" s="49"/>
      <c r="HF184" s="49"/>
      <c r="HG184" s="49"/>
      <c r="HH184" s="49"/>
      <c r="HI184" s="49"/>
      <c r="HJ184" s="49"/>
      <c r="HK184" s="49"/>
      <c r="HL184" s="49"/>
      <c r="HM184" s="49"/>
      <c r="HN184" s="49"/>
      <c r="HO184" s="49"/>
      <c r="HP184" s="49"/>
      <c r="HQ184" s="49"/>
      <c r="HR184" s="49"/>
      <c r="HS184" s="49"/>
      <c r="HT184" s="49"/>
      <c r="HU184" s="49"/>
      <c r="HV184" s="49"/>
      <c r="HW184" s="49"/>
      <c r="HX184" s="49"/>
      <c r="HY184" s="49"/>
      <c r="HZ184" s="49"/>
      <c r="IA184" s="49"/>
      <c r="IB184" s="49"/>
      <c r="IC184" s="49"/>
      <c r="ID184" s="49"/>
      <c r="IE184" s="49"/>
      <c r="IF184" s="49"/>
      <c r="IG184" s="49"/>
      <c r="IH184" s="49"/>
      <c r="II184" s="49"/>
      <c r="IJ184" s="49"/>
      <c r="IK184" s="49"/>
      <c r="IL184" s="49"/>
      <c r="IM184" s="49"/>
      <c r="IN184" s="49"/>
      <c r="IO184" s="49"/>
      <c r="IP184" s="49"/>
      <c r="IQ184" s="49"/>
    </row>
    <row r="185" spans="1:251" x14ac:dyDescent="0.2">
      <c r="A185" s="22" t="s">
        <v>548</v>
      </c>
      <c r="B185" s="59" t="s">
        <v>549</v>
      </c>
      <c r="C185" s="23" t="s">
        <v>968</v>
      </c>
      <c r="D185" s="23" t="s">
        <v>969</v>
      </c>
      <c r="E185" s="23"/>
      <c r="F185" s="23" t="s">
        <v>691</v>
      </c>
      <c r="G185" s="23" t="s">
        <v>696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49"/>
      <c r="U185" s="132"/>
      <c r="V185" s="134"/>
      <c r="W185" s="132"/>
      <c r="X185" s="132"/>
      <c r="Y185" s="132"/>
      <c r="Z185" s="132"/>
      <c r="AA185" s="49"/>
      <c r="AB185" s="49"/>
      <c r="AC185" s="179">
        <v>42563</v>
      </c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9"/>
      <c r="FS185" s="49"/>
      <c r="FT185" s="49"/>
      <c r="FU185" s="49"/>
      <c r="FV185" s="49"/>
      <c r="FW185" s="49"/>
      <c r="FX185" s="49"/>
      <c r="FY185" s="49"/>
      <c r="FZ185" s="49"/>
      <c r="GA185" s="49"/>
      <c r="GB185" s="49"/>
      <c r="GC185" s="49"/>
      <c r="GD185" s="49"/>
      <c r="GE185" s="49"/>
      <c r="GF185" s="49"/>
      <c r="GG185" s="49"/>
      <c r="GH185" s="49"/>
      <c r="GI185" s="49"/>
      <c r="GJ185" s="49"/>
      <c r="GK185" s="49"/>
      <c r="GL185" s="49"/>
      <c r="GM185" s="49"/>
      <c r="GN185" s="49"/>
      <c r="GO185" s="49"/>
      <c r="GP185" s="49"/>
      <c r="GQ185" s="49"/>
      <c r="GR185" s="49"/>
      <c r="GS185" s="49"/>
      <c r="GT185" s="49"/>
      <c r="GU185" s="49"/>
      <c r="GV185" s="49"/>
      <c r="GW185" s="49"/>
      <c r="GX185" s="49"/>
      <c r="GY185" s="49"/>
      <c r="GZ185" s="49"/>
      <c r="HA185" s="49"/>
      <c r="HB185" s="49"/>
      <c r="HC185" s="49"/>
      <c r="HD185" s="49"/>
      <c r="HE185" s="49"/>
      <c r="HF185" s="49"/>
      <c r="HG185" s="49"/>
      <c r="HH185" s="49"/>
      <c r="HI185" s="49"/>
      <c r="HJ185" s="49"/>
      <c r="HK185" s="49"/>
      <c r="HL185" s="49"/>
      <c r="HM185" s="49"/>
      <c r="HN185" s="49"/>
      <c r="HO185" s="49"/>
      <c r="HP185" s="49"/>
      <c r="HQ185" s="49"/>
      <c r="HR185" s="49"/>
      <c r="HS185" s="49"/>
      <c r="HT185" s="49"/>
      <c r="HU185" s="49"/>
      <c r="HV185" s="49"/>
      <c r="HW185" s="49"/>
      <c r="HX185" s="49"/>
      <c r="HY185" s="49"/>
      <c r="HZ185" s="49"/>
      <c r="IA185" s="49"/>
      <c r="IB185" s="49"/>
      <c r="IC185" s="49"/>
      <c r="ID185" s="49"/>
      <c r="IE185" s="49"/>
      <c r="IF185" s="49"/>
      <c r="IG185" s="49"/>
      <c r="IH185" s="49"/>
      <c r="II185" s="49"/>
      <c r="IJ185" s="49"/>
      <c r="IK185" s="49"/>
      <c r="IL185" s="49"/>
      <c r="IM185" s="49"/>
      <c r="IN185" s="49"/>
      <c r="IO185" s="49"/>
      <c r="IP185" s="49"/>
      <c r="IQ185" s="49"/>
    </row>
    <row r="186" spans="1:251" x14ac:dyDescent="0.2">
      <c r="A186" s="17">
        <v>248</v>
      </c>
      <c r="B186" s="63" t="s">
        <v>14</v>
      </c>
      <c r="C186" s="129" t="s">
        <v>970</v>
      </c>
      <c r="D186" s="129" t="s">
        <v>971</v>
      </c>
      <c r="E186" s="130"/>
      <c r="F186" s="130" t="s">
        <v>41</v>
      </c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28"/>
      <c r="U186" s="139"/>
      <c r="V186" s="131"/>
      <c r="W186" s="139"/>
      <c r="X186" s="139"/>
      <c r="Y186" s="139"/>
      <c r="Z186" s="139"/>
      <c r="AA186" s="49"/>
      <c r="AB186" s="49"/>
      <c r="AC186" s="179">
        <v>42563</v>
      </c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  <c r="FK186" s="49"/>
      <c r="FL186" s="49"/>
      <c r="FM186" s="49"/>
      <c r="FN186" s="49"/>
      <c r="FO186" s="49"/>
      <c r="FP186" s="49"/>
      <c r="FQ186" s="49"/>
      <c r="FR186" s="49"/>
      <c r="FS186" s="49"/>
      <c r="FT186" s="49"/>
      <c r="FU186" s="49"/>
      <c r="FV186" s="49"/>
      <c r="FW186" s="49"/>
      <c r="FX186" s="49"/>
      <c r="FY186" s="49"/>
      <c r="FZ186" s="49"/>
      <c r="GA186" s="49"/>
      <c r="GB186" s="49"/>
      <c r="GC186" s="49"/>
      <c r="GD186" s="49"/>
      <c r="GE186" s="49"/>
      <c r="GF186" s="49"/>
      <c r="GG186" s="49"/>
      <c r="GH186" s="49"/>
      <c r="GI186" s="49"/>
      <c r="GJ186" s="49"/>
      <c r="GK186" s="49"/>
      <c r="GL186" s="49"/>
      <c r="GM186" s="49"/>
      <c r="GN186" s="49"/>
      <c r="GO186" s="49"/>
      <c r="GP186" s="49"/>
      <c r="GQ186" s="49"/>
      <c r="GR186" s="49"/>
      <c r="GS186" s="49"/>
      <c r="GT186" s="49"/>
      <c r="GU186" s="49"/>
      <c r="GV186" s="49"/>
      <c r="GW186" s="49"/>
      <c r="GX186" s="49"/>
      <c r="GY186" s="49"/>
      <c r="GZ186" s="49"/>
      <c r="HA186" s="49"/>
      <c r="HB186" s="49"/>
      <c r="HC186" s="49"/>
      <c r="HD186" s="49"/>
      <c r="HE186" s="49"/>
      <c r="HF186" s="49"/>
      <c r="HG186" s="49"/>
      <c r="HH186" s="49"/>
      <c r="HI186" s="49"/>
      <c r="HJ186" s="49"/>
      <c r="HK186" s="49"/>
      <c r="HL186" s="49"/>
      <c r="HM186" s="49"/>
      <c r="HN186" s="49"/>
      <c r="HO186" s="49"/>
      <c r="HP186" s="49"/>
      <c r="HQ186" s="49"/>
      <c r="HR186" s="49"/>
      <c r="HS186" s="49"/>
      <c r="HT186" s="49"/>
      <c r="HU186" s="49"/>
      <c r="HV186" s="49"/>
      <c r="HW186" s="49"/>
      <c r="HX186" s="49"/>
      <c r="HY186" s="49"/>
      <c r="HZ186" s="49"/>
      <c r="IA186" s="49"/>
      <c r="IB186" s="49"/>
      <c r="IC186" s="49"/>
      <c r="ID186" s="49"/>
      <c r="IE186" s="49"/>
      <c r="IF186" s="49"/>
      <c r="IG186" s="49"/>
      <c r="IH186" s="49"/>
      <c r="II186" s="49"/>
      <c r="IJ186" s="49"/>
      <c r="IK186" s="49"/>
      <c r="IL186" s="49"/>
      <c r="IM186" s="49"/>
      <c r="IN186" s="49"/>
      <c r="IO186" s="49"/>
      <c r="IP186" s="49"/>
      <c r="IQ186" s="49"/>
    </row>
    <row r="187" spans="1:251" x14ac:dyDescent="0.2">
      <c r="A187" s="17">
        <v>249</v>
      </c>
      <c r="B187" s="63" t="s">
        <v>14</v>
      </c>
      <c r="C187" s="129" t="s">
        <v>853</v>
      </c>
      <c r="D187" s="129" t="s">
        <v>759</v>
      </c>
      <c r="E187" s="130"/>
      <c r="F187" s="140" t="s">
        <v>39</v>
      </c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28"/>
      <c r="U187" s="139"/>
      <c r="V187" s="131"/>
      <c r="W187" s="139"/>
      <c r="X187" s="139"/>
      <c r="Y187" s="139"/>
      <c r="Z187" s="139"/>
      <c r="AA187" s="49"/>
      <c r="AB187" s="49"/>
      <c r="AC187" s="179">
        <v>42563</v>
      </c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  <c r="FK187" s="49"/>
      <c r="FL187" s="49"/>
      <c r="FM187" s="49"/>
      <c r="FN187" s="49"/>
      <c r="FO187" s="49"/>
      <c r="FP187" s="49"/>
      <c r="FQ187" s="49"/>
      <c r="FR187" s="49"/>
      <c r="FS187" s="49"/>
      <c r="FT187" s="49"/>
      <c r="FU187" s="49"/>
      <c r="FV187" s="49"/>
      <c r="FW187" s="49"/>
      <c r="FX187" s="49"/>
      <c r="FY187" s="49"/>
      <c r="FZ187" s="49"/>
      <c r="GA187" s="49"/>
      <c r="GB187" s="49"/>
      <c r="GC187" s="49"/>
      <c r="GD187" s="49"/>
      <c r="GE187" s="49"/>
      <c r="GF187" s="49"/>
      <c r="GG187" s="49"/>
      <c r="GH187" s="49"/>
      <c r="GI187" s="49"/>
      <c r="GJ187" s="49"/>
      <c r="GK187" s="49"/>
      <c r="GL187" s="49"/>
      <c r="GM187" s="49"/>
      <c r="GN187" s="49"/>
      <c r="GO187" s="49"/>
      <c r="GP187" s="49"/>
      <c r="GQ187" s="49"/>
      <c r="GR187" s="49"/>
      <c r="GS187" s="49"/>
      <c r="GT187" s="49"/>
      <c r="GU187" s="49"/>
      <c r="GV187" s="49"/>
      <c r="GW187" s="49"/>
      <c r="GX187" s="49"/>
      <c r="GY187" s="49"/>
      <c r="GZ187" s="49"/>
      <c r="HA187" s="49"/>
      <c r="HB187" s="49"/>
      <c r="HC187" s="49"/>
      <c r="HD187" s="49"/>
      <c r="HE187" s="49"/>
      <c r="HF187" s="49"/>
      <c r="HG187" s="49"/>
      <c r="HH187" s="49"/>
      <c r="HI187" s="49"/>
      <c r="HJ187" s="49"/>
      <c r="HK187" s="49"/>
      <c r="HL187" s="49"/>
      <c r="HM187" s="49"/>
      <c r="HN187" s="49"/>
      <c r="HO187" s="49"/>
      <c r="HP187" s="49"/>
      <c r="HQ187" s="49"/>
      <c r="HR187" s="49"/>
      <c r="HS187" s="49"/>
      <c r="HT187" s="49"/>
      <c r="HU187" s="49"/>
      <c r="HV187" s="49"/>
      <c r="HW187" s="49"/>
      <c r="HX187" s="49"/>
      <c r="HY187" s="49"/>
      <c r="HZ187" s="49"/>
      <c r="IA187" s="49"/>
      <c r="IB187" s="49"/>
      <c r="IC187" s="49"/>
      <c r="ID187" s="49"/>
      <c r="IE187" s="49"/>
      <c r="IF187" s="49"/>
      <c r="IG187" s="49"/>
      <c r="IH187" s="49"/>
      <c r="II187" s="49"/>
      <c r="IJ187" s="49"/>
      <c r="IK187" s="49"/>
      <c r="IL187" s="49"/>
      <c r="IM187" s="49"/>
      <c r="IN187" s="49"/>
      <c r="IO187" s="49"/>
      <c r="IP187" s="49"/>
      <c r="IQ187" s="49"/>
    </row>
    <row r="188" spans="1:251" x14ac:dyDescent="0.2">
      <c r="A188" s="22" t="s">
        <v>550</v>
      </c>
      <c r="B188" s="59" t="s">
        <v>551</v>
      </c>
      <c r="C188" s="23" t="s">
        <v>160</v>
      </c>
      <c r="D188" s="23" t="s">
        <v>972</v>
      </c>
      <c r="E188" s="184"/>
      <c r="F188" s="23" t="s">
        <v>692</v>
      </c>
      <c r="G188" s="23" t="s">
        <v>695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49"/>
      <c r="U188" s="132"/>
      <c r="V188" s="134"/>
      <c r="W188" s="132"/>
      <c r="X188" s="132"/>
      <c r="Y188" s="132"/>
      <c r="Z188" s="132"/>
      <c r="AA188" s="49"/>
      <c r="AB188" s="49"/>
      <c r="AC188" s="179">
        <v>42563</v>
      </c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  <c r="FK188" s="49"/>
      <c r="FL188" s="49"/>
      <c r="FM188" s="49"/>
      <c r="FN188" s="49"/>
      <c r="FO188" s="49"/>
      <c r="FP188" s="49"/>
      <c r="FQ188" s="49"/>
      <c r="FR188" s="49"/>
      <c r="FS188" s="49"/>
      <c r="FT188" s="49"/>
      <c r="FU188" s="49"/>
      <c r="FV188" s="49"/>
      <c r="FW188" s="49"/>
      <c r="FX188" s="49"/>
      <c r="FY188" s="49"/>
      <c r="FZ188" s="49"/>
      <c r="GA188" s="49"/>
      <c r="GB188" s="49"/>
      <c r="GC188" s="49"/>
      <c r="GD188" s="49"/>
      <c r="GE188" s="49"/>
      <c r="GF188" s="49"/>
      <c r="GG188" s="49"/>
      <c r="GH188" s="49"/>
      <c r="GI188" s="49"/>
      <c r="GJ188" s="49"/>
      <c r="GK188" s="49"/>
      <c r="GL188" s="49"/>
      <c r="GM188" s="49"/>
      <c r="GN188" s="49"/>
      <c r="GO188" s="49"/>
      <c r="GP188" s="49"/>
      <c r="GQ188" s="49"/>
      <c r="GR188" s="49"/>
      <c r="GS188" s="49"/>
      <c r="GT188" s="49"/>
      <c r="GU188" s="49"/>
      <c r="GV188" s="49"/>
      <c r="GW188" s="49"/>
      <c r="GX188" s="49"/>
      <c r="GY188" s="49"/>
      <c r="GZ188" s="49"/>
      <c r="HA188" s="49"/>
      <c r="HB188" s="49"/>
      <c r="HC188" s="49"/>
      <c r="HD188" s="49"/>
      <c r="HE188" s="49"/>
      <c r="HF188" s="49"/>
      <c r="HG188" s="49"/>
      <c r="HH188" s="49"/>
      <c r="HI188" s="49"/>
      <c r="HJ188" s="49"/>
      <c r="HK188" s="49"/>
      <c r="HL188" s="49"/>
      <c r="HM188" s="49"/>
      <c r="HN188" s="49"/>
      <c r="HO188" s="49"/>
      <c r="HP188" s="49"/>
      <c r="HQ188" s="49"/>
      <c r="HR188" s="49"/>
      <c r="HS188" s="49"/>
      <c r="HT188" s="49"/>
      <c r="HU188" s="49"/>
      <c r="HV188" s="49"/>
      <c r="HW188" s="49"/>
      <c r="HX188" s="49"/>
      <c r="HY188" s="49"/>
      <c r="HZ188" s="49"/>
      <c r="IA188" s="49"/>
      <c r="IB188" s="49"/>
      <c r="IC188" s="49"/>
      <c r="ID188" s="49"/>
      <c r="IE188" s="49"/>
      <c r="IF188" s="49"/>
      <c r="IG188" s="49"/>
      <c r="IH188" s="49"/>
      <c r="II188" s="49"/>
      <c r="IJ188" s="49"/>
      <c r="IK188" s="49"/>
      <c r="IL188" s="49"/>
      <c r="IM188" s="49"/>
      <c r="IN188" s="49"/>
      <c r="IO188" s="49"/>
      <c r="IP188" s="49"/>
      <c r="IQ188" s="49"/>
    </row>
    <row r="189" spans="1:251" ht="16" x14ac:dyDescent="0.2">
      <c r="A189" s="17">
        <v>258</v>
      </c>
      <c r="B189" s="76" t="s">
        <v>12</v>
      </c>
      <c r="C189" s="141" t="s">
        <v>973</v>
      </c>
      <c r="D189" s="141" t="s">
        <v>974</v>
      </c>
      <c r="E189" s="142"/>
      <c r="F189" s="143" t="s">
        <v>164</v>
      </c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49"/>
      <c r="U189" s="132"/>
      <c r="V189" s="134"/>
      <c r="W189" s="132"/>
      <c r="X189" s="132"/>
      <c r="Y189" s="132"/>
      <c r="Z189" s="132"/>
      <c r="AA189" s="49"/>
      <c r="AB189" s="49"/>
      <c r="AC189" s="179">
        <v>42563</v>
      </c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  <c r="FK189" s="49"/>
      <c r="FL189" s="49"/>
      <c r="FM189" s="49"/>
      <c r="FN189" s="49"/>
      <c r="FO189" s="49"/>
      <c r="FP189" s="49"/>
      <c r="FQ189" s="49"/>
      <c r="FR189" s="49"/>
      <c r="FS189" s="49"/>
      <c r="FT189" s="49"/>
      <c r="FU189" s="49"/>
      <c r="FV189" s="49"/>
      <c r="FW189" s="49"/>
      <c r="FX189" s="49"/>
      <c r="FY189" s="49"/>
      <c r="FZ189" s="49"/>
      <c r="GA189" s="49"/>
      <c r="GB189" s="49"/>
      <c r="GC189" s="49"/>
      <c r="GD189" s="49"/>
      <c r="GE189" s="49"/>
      <c r="GF189" s="49"/>
      <c r="GG189" s="49"/>
      <c r="GH189" s="49"/>
      <c r="GI189" s="49"/>
      <c r="GJ189" s="49"/>
      <c r="GK189" s="49"/>
      <c r="GL189" s="49"/>
      <c r="GM189" s="49"/>
      <c r="GN189" s="49"/>
      <c r="GO189" s="49"/>
      <c r="GP189" s="49"/>
      <c r="GQ189" s="49"/>
      <c r="GR189" s="49"/>
      <c r="GS189" s="49"/>
      <c r="GT189" s="49"/>
      <c r="GU189" s="49"/>
      <c r="GV189" s="49"/>
      <c r="GW189" s="49"/>
      <c r="GX189" s="49"/>
      <c r="GY189" s="49"/>
      <c r="GZ189" s="49"/>
      <c r="HA189" s="49"/>
      <c r="HB189" s="49"/>
      <c r="HC189" s="49"/>
      <c r="HD189" s="49"/>
      <c r="HE189" s="49"/>
      <c r="HF189" s="49"/>
      <c r="HG189" s="49"/>
      <c r="HH189" s="49"/>
      <c r="HI189" s="49"/>
      <c r="HJ189" s="49"/>
      <c r="HK189" s="49"/>
      <c r="HL189" s="49"/>
      <c r="HM189" s="49"/>
      <c r="HN189" s="49"/>
      <c r="HO189" s="49"/>
      <c r="HP189" s="49"/>
      <c r="HQ189" s="49"/>
      <c r="HR189" s="49"/>
      <c r="HS189" s="49"/>
      <c r="HT189" s="49"/>
      <c r="HU189" s="49"/>
      <c r="HV189" s="49"/>
      <c r="HW189" s="49"/>
      <c r="HX189" s="49"/>
      <c r="HY189" s="49"/>
      <c r="HZ189" s="49"/>
      <c r="IA189" s="49"/>
      <c r="IB189" s="49"/>
      <c r="IC189" s="49"/>
      <c r="ID189" s="49"/>
      <c r="IE189" s="49"/>
      <c r="IF189" s="49"/>
      <c r="IG189" s="49"/>
      <c r="IH189" s="49"/>
      <c r="II189" s="49"/>
      <c r="IJ189" s="49"/>
      <c r="IK189" s="49"/>
      <c r="IL189" s="49"/>
      <c r="IM189" s="49"/>
      <c r="IN189" s="49"/>
      <c r="IO189" s="49"/>
      <c r="IP189" s="49"/>
      <c r="IQ189" s="49"/>
    </row>
    <row r="190" spans="1:251" x14ac:dyDescent="0.2">
      <c r="A190" s="17">
        <v>261</v>
      </c>
      <c r="B190" s="81" t="s">
        <v>178</v>
      </c>
      <c r="C190" s="129" t="s">
        <v>779</v>
      </c>
      <c r="D190" s="129" t="s">
        <v>725</v>
      </c>
      <c r="E190" s="132"/>
      <c r="F190" s="144" t="s">
        <v>176</v>
      </c>
      <c r="G190" s="132">
        <v>9811221971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49"/>
      <c r="U190" s="132"/>
      <c r="V190" s="134"/>
      <c r="W190" s="132"/>
      <c r="X190" s="132"/>
      <c r="Y190" s="132"/>
      <c r="Z190" s="132"/>
      <c r="AA190" s="49"/>
      <c r="AB190" s="49"/>
      <c r="AC190" s="179">
        <v>42563</v>
      </c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  <c r="FK190" s="49"/>
      <c r="FL190" s="49"/>
      <c r="FM190" s="49"/>
      <c r="FN190" s="49"/>
      <c r="FO190" s="49"/>
      <c r="FP190" s="49"/>
      <c r="FQ190" s="49"/>
      <c r="FR190" s="49"/>
      <c r="FS190" s="49"/>
      <c r="FT190" s="49"/>
      <c r="FU190" s="49"/>
      <c r="FV190" s="49"/>
      <c r="FW190" s="49"/>
      <c r="FX190" s="49"/>
      <c r="FY190" s="49"/>
      <c r="FZ190" s="49"/>
      <c r="GA190" s="49"/>
      <c r="GB190" s="49"/>
      <c r="GC190" s="49"/>
      <c r="GD190" s="49"/>
      <c r="GE190" s="49"/>
      <c r="GF190" s="49"/>
      <c r="GG190" s="49"/>
      <c r="GH190" s="49"/>
      <c r="GI190" s="49"/>
      <c r="GJ190" s="49"/>
      <c r="GK190" s="49"/>
      <c r="GL190" s="49"/>
      <c r="GM190" s="49"/>
      <c r="GN190" s="49"/>
      <c r="GO190" s="49"/>
      <c r="GP190" s="49"/>
      <c r="GQ190" s="49"/>
      <c r="GR190" s="49"/>
      <c r="GS190" s="49"/>
      <c r="GT190" s="49"/>
      <c r="GU190" s="49"/>
      <c r="GV190" s="49"/>
      <c r="GW190" s="49"/>
      <c r="GX190" s="49"/>
      <c r="GY190" s="49"/>
      <c r="GZ190" s="49"/>
      <c r="HA190" s="49"/>
      <c r="HB190" s="49"/>
      <c r="HC190" s="49"/>
      <c r="HD190" s="49"/>
      <c r="HE190" s="49"/>
      <c r="HF190" s="49"/>
      <c r="HG190" s="49"/>
      <c r="HH190" s="49"/>
      <c r="HI190" s="49"/>
      <c r="HJ190" s="49"/>
      <c r="HK190" s="49"/>
      <c r="HL190" s="49"/>
      <c r="HM190" s="49"/>
      <c r="HN190" s="49"/>
      <c r="HO190" s="49"/>
      <c r="HP190" s="49"/>
      <c r="HQ190" s="49"/>
      <c r="HR190" s="49"/>
      <c r="HS190" s="49"/>
      <c r="HT190" s="49"/>
      <c r="HU190" s="49"/>
      <c r="HV190" s="49"/>
      <c r="HW190" s="49"/>
      <c r="HX190" s="49"/>
      <c r="HY190" s="49"/>
      <c r="HZ190" s="49"/>
      <c r="IA190" s="49"/>
      <c r="IB190" s="49"/>
      <c r="IC190" s="49"/>
      <c r="ID190" s="49"/>
      <c r="IE190" s="49"/>
      <c r="IF190" s="49"/>
      <c r="IG190" s="49"/>
      <c r="IH190" s="49"/>
      <c r="II190" s="49"/>
      <c r="IJ190" s="49"/>
      <c r="IK190" s="49"/>
      <c r="IL190" s="49"/>
      <c r="IM190" s="49"/>
      <c r="IN190" s="49"/>
      <c r="IO190" s="49"/>
      <c r="IP190" s="49"/>
      <c r="IQ190" s="49"/>
    </row>
    <row r="191" spans="1:251" x14ac:dyDescent="0.2">
      <c r="A191" s="17">
        <v>264</v>
      </c>
      <c r="B191" s="56" t="s">
        <v>195</v>
      </c>
      <c r="C191" s="17" t="s">
        <v>975</v>
      </c>
      <c r="D191" s="17" t="s">
        <v>803</v>
      </c>
      <c r="E191" s="17"/>
      <c r="F191" s="133" t="s">
        <v>235</v>
      </c>
      <c r="G191" s="19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49"/>
      <c r="U191" s="132"/>
      <c r="V191" s="134"/>
      <c r="W191" s="132"/>
      <c r="X191" s="132"/>
      <c r="Y191" s="132"/>
      <c r="Z191" s="132"/>
      <c r="AA191" s="49"/>
      <c r="AB191" s="49"/>
      <c r="AC191" s="179">
        <v>42563</v>
      </c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  <c r="FK191" s="49"/>
      <c r="FL191" s="49"/>
      <c r="FM191" s="49"/>
      <c r="FN191" s="49"/>
      <c r="FO191" s="49"/>
      <c r="FP191" s="49"/>
      <c r="FQ191" s="49"/>
      <c r="FR191" s="49"/>
      <c r="FS191" s="49"/>
      <c r="FT191" s="49"/>
      <c r="FU191" s="49"/>
      <c r="FV191" s="49"/>
      <c r="FW191" s="49"/>
      <c r="FX191" s="49"/>
      <c r="FY191" s="49"/>
      <c r="FZ191" s="49"/>
      <c r="GA191" s="49"/>
      <c r="GB191" s="49"/>
      <c r="GC191" s="49"/>
      <c r="GD191" s="49"/>
      <c r="GE191" s="49"/>
      <c r="GF191" s="49"/>
      <c r="GG191" s="49"/>
      <c r="GH191" s="49"/>
      <c r="GI191" s="49"/>
      <c r="GJ191" s="49"/>
      <c r="GK191" s="49"/>
      <c r="GL191" s="49"/>
      <c r="GM191" s="49"/>
      <c r="GN191" s="49"/>
      <c r="GO191" s="49"/>
      <c r="GP191" s="49"/>
      <c r="GQ191" s="49"/>
      <c r="GR191" s="49"/>
      <c r="GS191" s="49"/>
      <c r="GT191" s="49"/>
      <c r="GU191" s="49"/>
      <c r="GV191" s="49"/>
      <c r="GW191" s="49"/>
      <c r="GX191" s="49"/>
      <c r="GY191" s="49"/>
      <c r="GZ191" s="49"/>
      <c r="HA191" s="49"/>
      <c r="HB191" s="49"/>
      <c r="HC191" s="49"/>
      <c r="HD191" s="49"/>
      <c r="HE191" s="49"/>
      <c r="HF191" s="49"/>
      <c r="HG191" s="49"/>
      <c r="HH191" s="49"/>
      <c r="HI191" s="49"/>
      <c r="HJ191" s="49"/>
      <c r="HK191" s="49"/>
      <c r="HL191" s="49"/>
      <c r="HM191" s="49"/>
      <c r="HN191" s="49"/>
      <c r="HO191" s="49"/>
      <c r="HP191" s="49"/>
      <c r="HQ191" s="49"/>
      <c r="HR191" s="49"/>
      <c r="HS191" s="49"/>
      <c r="HT191" s="49"/>
      <c r="HU191" s="49"/>
      <c r="HV191" s="49"/>
      <c r="HW191" s="49"/>
      <c r="HX191" s="49"/>
      <c r="HY191" s="49"/>
      <c r="HZ191" s="49"/>
      <c r="IA191" s="49"/>
      <c r="IB191" s="49"/>
      <c r="IC191" s="49"/>
      <c r="ID191" s="49"/>
      <c r="IE191" s="49"/>
      <c r="IF191" s="49"/>
      <c r="IG191" s="49"/>
      <c r="IH191" s="49"/>
      <c r="II191" s="49"/>
      <c r="IJ191" s="49"/>
      <c r="IK191" s="49"/>
      <c r="IL191" s="49"/>
      <c r="IM191" s="49"/>
      <c r="IN191" s="49"/>
      <c r="IO191" s="49"/>
      <c r="IP191" s="49"/>
      <c r="IQ191" s="49"/>
    </row>
    <row r="192" spans="1:251" x14ac:dyDescent="0.2">
      <c r="A192" s="17">
        <v>270</v>
      </c>
      <c r="B192" s="56" t="s">
        <v>265</v>
      </c>
      <c r="C192" s="17"/>
      <c r="D192" s="17"/>
      <c r="E192" s="17"/>
      <c r="F192" s="133" t="s">
        <v>215</v>
      </c>
      <c r="G192" s="19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49"/>
      <c r="U192" s="132"/>
      <c r="V192" s="134"/>
      <c r="W192" s="132"/>
      <c r="X192" s="132"/>
      <c r="Y192" s="132"/>
      <c r="Z192" s="132"/>
      <c r="AA192" s="49"/>
      <c r="AB192" s="49"/>
      <c r="AC192" s="179">
        <v>42563</v>
      </c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  <c r="FK192" s="49"/>
      <c r="FL192" s="49"/>
      <c r="FM192" s="49"/>
      <c r="FN192" s="49"/>
      <c r="FO192" s="49"/>
      <c r="FP192" s="49"/>
      <c r="FQ192" s="49"/>
      <c r="FR192" s="49"/>
      <c r="FS192" s="49"/>
      <c r="FT192" s="49"/>
      <c r="FU192" s="49"/>
      <c r="FV192" s="49"/>
      <c r="FW192" s="49"/>
      <c r="FX192" s="49"/>
      <c r="FY192" s="49"/>
      <c r="FZ192" s="49"/>
      <c r="GA192" s="49"/>
      <c r="GB192" s="49"/>
      <c r="GC192" s="49"/>
      <c r="GD192" s="49"/>
      <c r="GE192" s="49"/>
      <c r="GF192" s="49"/>
      <c r="GG192" s="49"/>
      <c r="GH192" s="49"/>
      <c r="GI192" s="49"/>
      <c r="GJ192" s="49"/>
      <c r="GK192" s="49"/>
      <c r="GL192" s="49"/>
      <c r="GM192" s="49"/>
      <c r="GN192" s="49"/>
      <c r="GO192" s="49"/>
      <c r="GP192" s="49"/>
      <c r="GQ192" s="49"/>
      <c r="GR192" s="49"/>
      <c r="GS192" s="49"/>
      <c r="GT192" s="49"/>
      <c r="GU192" s="49"/>
      <c r="GV192" s="49"/>
      <c r="GW192" s="49"/>
      <c r="GX192" s="49"/>
      <c r="GY192" s="49"/>
      <c r="GZ192" s="49"/>
      <c r="HA192" s="49"/>
      <c r="HB192" s="49"/>
      <c r="HC192" s="49"/>
      <c r="HD192" s="49"/>
      <c r="HE192" s="49"/>
      <c r="HF192" s="49"/>
      <c r="HG192" s="49"/>
      <c r="HH192" s="49"/>
      <c r="HI192" s="49"/>
      <c r="HJ192" s="49"/>
      <c r="HK192" s="49"/>
      <c r="HL192" s="49"/>
      <c r="HM192" s="49"/>
      <c r="HN192" s="49"/>
      <c r="HO192" s="49"/>
      <c r="HP192" s="49"/>
      <c r="HQ192" s="49"/>
      <c r="HR192" s="49"/>
      <c r="HS192" s="49"/>
      <c r="HT192" s="49"/>
      <c r="HU192" s="49"/>
      <c r="HV192" s="49"/>
      <c r="HW192" s="49"/>
      <c r="HX192" s="49"/>
      <c r="HY192" s="49"/>
      <c r="HZ192" s="49"/>
      <c r="IA192" s="49"/>
      <c r="IB192" s="49"/>
      <c r="IC192" s="49"/>
      <c r="ID192" s="49"/>
      <c r="IE192" s="49"/>
      <c r="IF192" s="49"/>
      <c r="IG192" s="49"/>
      <c r="IH192" s="49"/>
      <c r="II192" s="49"/>
      <c r="IJ192" s="49"/>
      <c r="IK192" s="49"/>
      <c r="IL192" s="49"/>
      <c r="IM192" s="49"/>
      <c r="IN192" s="49"/>
      <c r="IO192" s="49"/>
      <c r="IP192" s="49"/>
      <c r="IQ192" s="49"/>
    </row>
    <row r="193" spans="1:251" ht="16" x14ac:dyDescent="0.2">
      <c r="A193" s="22" t="s">
        <v>552</v>
      </c>
      <c r="B193" s="59" t="s">
        <v>553</v>
      </c>
      <c r="C193" s="145" t="s">
        <v>976</v>
      </c>
      <c r="D193" s="145" t="s">
        <v>898</v>
      </c>
      <c r="E193" s="145"/>
      <c r="F193" s="22" t="s">
        <v>693</v>
      </c>
      <c r="G193" s="22" t="s">
        <v>702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49"/>
      <c r="U193" s="132"/>
      <c r="V193" s="134"/>
      <c r="W193" s="132"/>
      <c r="X193" s="132"/>
      <c r="Y193" s="132"/>
      <c r="Z193" s="132"/>
      <c r="AA193" s="49"/>
      <c r="AB193" s="49"/>
      <c r="AC193" s="179">
        <v>42563</v>
      </c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9"/>
      <c r="FS193" s="49"/>
      <c r="FT193" s="49"/>
      <c r="FU193" s="49"/>
      <c r="FV193" s="49"/>
      <c r="FW193" s="49"/>
      <c r="FX193" s="49"/>
      <c r="FY193" s="49"/>
      <c r="FZ193" s="49"/>
      <c r="GA193" s="49"/>
      <c r="GB193" s="49"/>
      <c r="GC193" s="49"/>
      <c r="GD193" s="49"/>
      <c r="GE193" s="49"/>
      <c r="GF193" s="49"/>
      <c r="GG193" s="49"/>
      <c r="GH193" s="49"/>
      <c r="GI193" s="49"/>
      <c r="GJ193" s="49"/>
      <c r="GK193" s="49"/>
      <c r="GL193" s="49"/>
      <c r="GM193" s="49"/>
      <c r="GN193" s="49"/>
      <c r="GO193" s="49"/>
      <c r="GP193" s="49"/>
      <c r="GQ193" s="49"/>
      <c r="GR193" s="49"/>
      <c r="GS193" s="49"/>
      <c r="GT193" s="49"/>
      <c r="GU193" s="49"/>
      <c r="GV193" s="49"/>
      <c r="GW193" s="49"/>
      <c r="GX193" s="49"/>
      <c r="GY193" s="49"/>
      <c r="GZ193" s="49"/>
      <c r="HA193" s="49"/>
      <c r="HB193" s="49"/>
      <c r="HC193" s="49"/>
      <c r="HD193" s="49"/>
      <c r="HE193" s="49"/>
      <c r="HF193" s="49"/>
      <c r="HG193" s="49"/>
      <c r="HH193" s="49"/>
      <c r="HI193" s="49"/>
      <c r="HJ193" s="49"/>
      <c r="HK193" s="49"/>
      <c r="HL193" s="49"/>
      <c r="HM193" s="49"/>
      <c r="HN193" s="49"/>
      <c r="HO193" s="49"/>
      <c r="HP193" s="49"/>
      <c r="HQ193" s="49"/>
      <c r="HR193" s="49"/>
      <c r="HS193" s="49"/>
      <c r="HT193" s="49"/>
      <c r="HU193" s="49"/>
      <c r="HV193" s="49"/>
      <c r="HW193" s="49"/>
      <c r="HX193" s="49"/>
      <c r="HY193" s="49"/>
      <c r="HZ193" s="49"/>
      <c r="IA193" s="49"/>
      <c r="IB193" s="49"/>
      <c r="IC193" s="49"/>
      <c r="ID193" s="49"/>
      <c r="IE193" s="49"/>
      <c r="IF193" s="49"/>
      <c r="IG193" s="49"/>
      <c r="IH193" s="49"/>
      <c r="II193" s="49"/>
      <c r="IJ193" s="49"/>
      <c r="IK193" s="49"/>
      <c r="IL193" s="49"/>
      <c r="IM193" s="49"/>
      <c r="IN193" s="49"/>
      <c r="IO193" s="49"/>
      <c r="IP193" s="49"/>
      <c r="IQ193" s="49"/>
    </row>
    <row r="194" spans="1:251" x14ac:dyDescent="0.2">
      <c r="A194" s="64" t="s">
        <v>554</v>
      </c>
      <c r="B194" s="65" t="s">
        <v>210</v>
      </c>
      <c r="C194" s="64" t="s">
        <v>977</v>
      </c>
      <c r="D194" s="64" t="s">
        <v>978</v>
      </c>
      <c r="E194" s="64"/>
      <c r="F194" s="148" t="s">
        <v>257</v>
      </c>
      <c r="G194" s="64" t="s">
        <v>703</v>
      </c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7"/>
      <c r="U194" s="146"/>
      <c r="V194" s="149"/>
      <c r="W194" s="146"/>
      <c r="X194" s="146"/>
      <c r="Y194" s="146"/>
      <c r="Z194" s="146"/>
      <c r="AA194" s="147"/>
      <c r="AB194" s="147"/>
      <c r="AC194" s="179">
        <v>42563</v>
      </c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I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  <c r="IJ194" s="147"/>
      <c r="IK194" s="147"/>
      <c r="IL194" s="147"/>
      <c r="IM194" s="147"/>
      <c r="IN194" s="147"/>
      <c r="IO194" s="147"/>
      <c r="IP194" s="147"/>
      <c r="IQ194" s="147"/>
    </row>
    <row r="195" spans="1:251" x14ac:dyDescent="0.2">
      <c r="A195" s="17">
        <v>277</v>
      </c>
      <c r="B195" s="81" t="s">
        <v>67</v>
      </c>
      <c r="C195" s="129" t="s">
        <v>887</v>
      </c>
      <c r="D195" s="129" t="s">
        <v>979</v>
      </c>
      <c r="E195" s="126"/>
      <c r="F195" s="144" t="s">
        <v>166</v>
      </c>
      <c r="G195" s="136">
        <v>9818678621</v>
      </c>
      <c r="H195" s="126"/>
      <c r="I195" s="126"/>
      <c r="J195" s="126"/>
      <c r="K195" s="126"/>
      <c r="L195" s="126"/>
      <c r="M195" s="126"/>
      <c r="N195" s="126"/>
      <c r="O195" s="126"/>
      <c r="P195" s="126"/>
      <c r="Q195" s="130"/>
      <c r="R195" s="130"/>
      <c r="S195" s="130"/>
      <c r="T195" s="128"/>
      <c r="U195" s="126"/>
      <c r="V195" s="131"/>
      <c r="W195" s="126"/>
      <c r="X195" s="126"/>
      <c r="Y195" s="126"/>
      <c r="Z195" s="126"/>
      <c r="AA195" s="49"/>
      <c r="AB195" s="49"/>
      <c r="AC195" s="179">
        <v>42563</v>
      </c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  <c r="FK195" s="49"/>
      <c r="FL195" s="49"/>
      <c r="FM195" s="49"/>
      <c r="FN195" s="49"/>
      <c r="FO195" s="49"/>
      <c r="FP195" s="49"/>
      <c r="FQ195" s="49"/>
      <c r="FR195" s="49"/>
      <c r="FS195" s="49"/>
      <c r="FT195" s="49"/>
      <c r="FU195" s="49"/>
      <c r="FV195" s="49"/>
      <c r="FW195" s="49"/>
      <c r="FX195" s="49"/>
      <c r="FY195" s="49"/>
      <c r="FZ195" s="49"/>
      <c r="GA195" s="49"/>
      <c r="GB195" s="49"/>
      <c r="GC195" s="49"/>
      <c r="GD195" s="49"/>
      <c r="GE195" s="49"/>
      <c r="GF195" s="49"/>
      <c r="GG195" s="49"/>
      <c r="GH195" s="49"/>
      <c r="GI195" s="49"/>
      <c r="GJ195" s="49"/>
      <c r="GK195" s="49"/>
      <c r="GL195" s="49"/>
      <c r="GM195" s="49"/>
      <c r="GN195" s="49"/>
      <c r="GO195" s="49"/>
      <c r="GP195" s="49"/>
      <c r="GQ195" s="49"/>
      <c r="GR195" s="49"/>
      <c r="GS195" s="49"/>
      <c r="GT195" s="49"/>
      <c r="GU195" s="49"/>
      <c r="GV195" s="49"/>
      <c r="GW195" s="49"/>
      <c r="GX195" s="49"/>
      <c r="GY195" s="49"/>
      <c r="GZ195" s="49"/>
      <c r="HA195" s="49"/>
      <c r="HB195" s="49"/>
      <c r="HC195" s="49"/>
      <c r="HD195" s="49"/>
      <c r="HE195" s="49"/>
      <c r="HF195" s="49"/>
      <c r="HG195" s="49"/>
      <c r="HH195" s="49"/>
      <c r="HI195" s="49"/>
      <c r="HJ195" s="49"/>
      <c r="HK195" s="49"/>
      <c r="HL195" s="49"/>
      <c r="HM195" s="49"/>
      <c r="HN195" s="49"/>
      <c r="HO195" s="49"/>
      <c r="HP195" s="49"/>
      <c r="HQ195" s="49"/>
      <c r="HR195" s="49"/>
      <c r="HS195" s="49"/>
      <c r="HT195" s="49"/>
      <c r="HU195" s="49"/>
      <c r="HV195" s="49"/>
      <c r="HW195" s="49"/>
      <c r="HX195" s="49"/>
      <c r="HY195" s="49"/>
      <c r="HZ195" s="49"/>
      <c r="IA195" s="49"/>
      <c r="IB195" s="49"/>
      <c r="IC195" s="49"/>
      <c r="ID195" s="49"/>
      <c r="IE195" s="49"/>
      <c r="IF195" s="49"/>
      <c r="IG195" s="49"/>
      <c r="IH195" s="49"/>
      <c r="II195" s="49"/>
      <c r="IJ195" s="49"/>
      <c r="IK195" s="49"/>
      <c r="IL195" s="49"/>
      <c r="IM195" s="49"/>
      <c r="IN195" s="49"/>
      <c r="IO195" s="49"/>
      <c r="IP195" s="49"/>
      <c r="IQ195" s="49"/>
    </row>
    <row r="196" spans="1:251" x14ac:dyDescent="0.2">
      <c r="A196" s="17">
        <v>280</v>
      </c>
      <c r="B196" s="56" t="s">
        <v>211</v>
      </c>
      <c r="C196" s="17" t="s">
        <v>805</v>
      </c>
      <c r="D196" s="17" t="s">
        <v>722</v>
      </c>
      <c r="E196" s="17"/>
      <c r="F196" s="133" t="s">
        <v>258</v>
      </c>
      <c r="G196" s="19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49"/>
      <c r="U196" s="132"/>
      <c r="V196" s="134"/>
      <c r="W196" s="132"/>
      <c r="X196" s="132"/>
      <c r="Y196" s="132"/>
      <c r="Z196" s="132"/>
      <c r="AA196" s="49"/>
      <c r="AB196" s="49"/>
      <c r="AC196" s="179">
        <v>42563</v>
      </c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  <c r="FK196" s="49"/>
      <c r="FL196" s="49"/>
      <c r="FM196" s="49"/>
      <c r="FN196" s="49"/>
      <c r="FO196" s="49"/>
      <c r="FP196" s="49"/>
      <c r="FQ196" s="49"/>
      <c r="FR196" s="49"/>
      <c r="FS196" s="49"/>
      <c r="FT196" s="49"/>
      <c r="FU196" s="49"/>
      <c r="FV196" s="49"/>
      <c r="FW196" s="49"/>
      <c r="FX196" s="49"/>
      <c r="FY196" s="49"/>
      <c r="FZ196" s="49"/>
      <c r="GA196" s="49"/>
      <c r="GB196" s="49"/>
      <c r="GC196" s="49"/>
      <c r="GD196" s="49"/>
      <c r="GE196" s="49"/>
      <c r="GF196" s="49"/>
      <c r="GG196" s="49"/>
      <c r="GH196" s="49"/>
      <c r="GI196" s="49"/>
      <c r="GJ196" s="49"/>
      <c r="GK196" s="49"/>
      <c r="GL196" s="49"/>
      <c r="GM196" s="49"/>
      <c r="GN196" s="49"/>
      <c r="GO196" s="49"/>
      <c r="GP196" s="49"/>
      <c r="GQ196" s="49"/>
      <c r="GR196" s="49"/>
      <c r="GS196" s="49"/>
      <c r="GT196" s="49"/>
      <c r="GU196" s="49"/>
      <c r="GV196" s="49"/>
      <c r="GW196" s="49"/>
      <c r="GX196" s="49"/>
      <c r="GY196" s="49"/>
      <c r="GZ196" s="49"/>
      <c r="HA196" s="49"/>
      <c r="HB196" s="49"/>
      <c r="HC196" s="49"/>
      <c r="HD196" s="49"/>
      <c r="HE196" s="49"/>
      <c r="HF196" s="49"/>
      <c r="HG196" s="49"/>
      <c r="HH196" s="49"/>
      <c r="HI196" s="49"/>
      <c r="HJ196" s="49"/>
      <c r="HK196" s="49"/>
      <c r="HL196" s="49"/>
      <c r="HM196" s="49"/>
      <c r="HN196" s="49"/>
      <c r="HO196" s="49"/>
      <c r="HP196" s="49"/>
      <c r="HQ196" s="49"/>
      <c r="HR196" s="49"/>
      <c r="HS196" s="49"/>
      <c r="HT196" s="49"/>
      <c r="HU196" s="49"/>
      <c r="HV196" s="49"/>
      <c r="HW196" s="49"/>
      <c r="HX196" s="49"/>
      <c r="HY196" s="49"/>
      <c r="HZ196" s="49"/>
      <c r="IA196" s="49"/>
      <c r="IB196" s="49"/>
      <c r="IC196" s="49"/>
      <c r="ID196" s="49"/>
      <c r="IE196" s="49"/>
      <c r="IF196" s="49"/>
      <c r="IG196" s="49"/>
      <c r="IH196" s="49"/>
      <c r="II196" s="49"/>
      <c r="IJ196" s="49"/>
      <c r="IK196" s="49"/>
      <c r="IL196" s="49"/>
      <c r="IM196" s="49"/>
      <c r="IN196" s="49"/>
      <c r="IO196" s="49"/>
      <c r="IP196" s="49"/>
      <c r="IQ196" s="49"/>
    </row>
    <row r="197" spans="1:251" x14ac:dyDescent="0.2">
      <c r="A197" s="17">
        <v>281</v>
      </c>
      <c r="B197" s="56" t="s">
        <v>198</v>
      </c>
      <c r="C197" s="17" t="s">
        <v>980</v>
      </c>
      <c r="D197" s="17" t="s">
        <v>981</v>
      </c>
      <c r="E197" s="17"/>
      <c r="F197" s="133" t="s">
        <v>239</v>
      </c>
      <c r="G197" s="19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49"/>
      <c r="U197" s="132"/>
      <c r="V197" s="134"/>
      <c r="W197" s="132"/>
      <c r="X197" s="132"/>
      <c r="Y197" s="132"/>
      <c r="Z197" s="132"/>
      <c r="AA197" s="49"/>
      <c r="AB197" s="49"/>
      <c r="AC197" s="179">
        <v>42563</v>
      </c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  <c r="FK197" s="49"/>
      <c r="FL197" s="49"/>
      <c r="FM197" s="49"/>
      <c r="FN197" s="49"/>
      <c r="FO197" s="49"/>
      <c r="FP197" s="49"/>
      <c r="FQ197" s="49"/>
      <c r="FR197" s="49"/>
      <c r="FS197" s="49"/>
      <c r="FT197" s="49"/>
      <c r="FU197" s="49"/>
      <c r="FV197" s="49"/>
      <c r="FW197" s="49"/>
      <c r="FX197" s="49"/>
      <c r="FY197" s="49"/>
      <c r="FZ197" s="49"/>
      <c r="GA197" s="49"/>
      <c r="GB197" s="49"/>
      <c r="GC197" s="49"/>
      <c r="GD197" s="49"/>
      <c r="GE197" s="49"/>
      <c r="GF197" s="49"/>
      <c r="GG197" s="49"/>
      <c r="GH197" s="49"/>
      <c r="GI197" s="49"/>
      <c r="GJ197" s="49"/>
      <c r="GK197" s="49"/>
      <c r="GL197" s="49"/>
      <c r="GM197" s="49"/>
      <c r="GN197" s="49"/>
      <c r="GO197" s="49"/>
      <c r="GP197" s="49"/>
      <c r="GQ197" s="49"/>
      <c r="GR197" s="49"/>
      <c r="GS197" s="49"/>
      <c r="GT197" s="49"/>
      <c r="GU197" s="49"/>
      <c r="GV197" s="49"/>
      <c r="GW197" s="49"/>
      <c r="GX197" s="49"/>
      <c r="GY197" s="49"/>
      <c r="GZ197" s="49"/>
      <c r="HA197" s="49"/>
      <c r="HB197" s="49"/>
      <c r="HC197" s="49"/>
      <c r="HD197" s="49"/>
      <c r="HE197" s="49"/>
      <c r="HF197" s="49"/>
      <c r="HG197" s="49"/>
      <c r="HH197" s="49"/>
      <c r="HI197" s="49"/>
      <c r="HJ197" s="49"/>
      <c r="HK197" s="49"/>
      <c r="HL197" s="49"/>
      <c r="HM197" s="49"/>
      <c r="HN197" s="49"/>
      <c r="HO197" s="49"/>
      <c r="HP197" s="49"/>
      <c r="HQ197" s="49"/>
      <c r="HR197" s="49"/>
      <c r="HS197" s="49"/>
      <c r="HT197" s="49"/>
      <c r="HU197" s="49"/>
      <c r="HV197" s="49"/>
      <c r="HW197" s="49"/>
      <c r="HX197" s="49"/>
      <c r="HY197" s="49"/>
      <c r="HZ197" s="49"/>
      <c r="IA197" s="49"/>
      <c r="IB197" s="49"/>
      <c r="IC197" s="49"/>
      <c r="ID197" s="49"/>
      <c r="IE197" s="49"/>
      <c r="IF197" s="49"/>
      <c r="IG197" s="49"/>
      <c r="IH197" s="49"/>
      <c r="II197" s="49"/>
      <c r="IJ197" s="49"/>
      <c r="IK197" s="49"/>
      <c r="IL197" s="49"/>
      <c r="IM197" s="49"/>
      <c r="IN197" s="49"/>
      <c r="IO197" s="49"/>
      <c r="IP197" s="49"/>
      <c r="IQ197" s="49"/>
    </row>
    <row r="198" spans="1:251" x14ac:dyDescent="0.2">
      <c r="A198" s="17">
        <v>283</v>
      </c>
      <c r="B198" s="82" t="s">
        <v>13</v>
      </c>
      <c r="C198" s="129" t="s">
        <v>982</v>
      </c>
      <c r="D198" s="129" t="s">
        <v>803</v>
      </c>
      <c r="E198" s="130"/>
      <c r="F198" s="140" t="s">
        <v>25</v>
      </c>
      <c r="G198" s="136" t="s">
        <v>26</v>
      </c>
      <c r="H198" s="49" t="s">
        <v>27</v>
      </c>
      <c r="I198" s="130" t="s">
        <v>28</v>
      </c>
      <c r="J198" s="130" t="s">
        <v>35</v>
      </c>
      <c r="K198" s="130"/>
      <c r="L198" s="130"/>
      <c r="M198" s="49" t="s">
        <v>29</v>
      </c>
      <c r="N198" s="130" t="s">
        <v>30</v>
      </c>
      <c r="O198" s="130"/>
      <c r="P198" s="130"/>
      <c r="Q198" s="140" t="s">
        <v>33</v>
      </c>
      <c r="R198" s="130" t="s">
        <v>34</v>
      </c>
      <c r="S198" s="130"/>
      <c r="T198" s="128"/>
      <c r="U198" s="127"/>
      <c r="V198" s="131" t="s">
        <v>24</v>
      </c>
      <c r="W198" s="127"/>
      <c r="X198" s="127"/>
      <c r="Y198" s="127"/>
      <c r="Z198" s="127"/>
      <c r="AA198" s="49"/>
      <c r="AB198" s="49"/>
      <c r="AC198" s="179">
        <v>42563</v>
      </c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49"/>
      <c r="FR198" s="49"/>
      <c r="FS198" s="49"/>
      <c r="FT198" s="49"/>
      <c r="FU198" s="49"/>
      <c r="FV198" s="49"/>
      <c r="FW198" s="49"/>
      <c r="FX198" s="49"/>
      <c r="FY198" s="49"/>
      <c r="FZ198" s="49"/>
      <c r="GA198" s="49"/>
      <c r="GB198" s="49"/>
      <c r="GC198" s="49"/>
      <c r="GD198" s="49"/>
      <c r="GE198" s="49"/>
      <c r="GF198" s="49"/>
      <c r="GG198" s="49"/>
      <c r="GH198" s="49"/>
      <c r="GI198" s="49"/>
      <c r="GJ198" s="49"/>
      <c r="GK198" s="49"/>
      <c r="GL198" s="49"/>
      <c r="GM198" s="49"/>
      <c r="GN198" s="49"/>
      <c r="GO198" s="49"/>
      <c r="GP198" s="49"/>
      <c r="GQ198" s="49"/>
      <c r="GR198" s="49"/>
      <c r="GS198" s="49"/>
      <c r="GT198" s="49"/>
      <c r="GU198" s="49"/>
      <c r="GV198" s="49"/>
      <c r="GW198" s="49"/>
      <c r="GX198" s="49"/>
      <c r="GY198" s="49"/>
      <c r="GZ198" s="49"/>
      <c r="HA198" s="49"/>
      <c r="HB198" s="49"/>
      <c r="HC198" s="49"/>
      <c r="HD198" s="49"/>
      <c r="HE198" s="49"/>
      <c r="HF198" s="49"/>
      <c r="HG198" s="49"/>
      <c r="HH198" s="49"/>
      <c r="HI198" s="49"/>
      <c r="HJ198" s="49"/>
      <c r="HK198" s="49"/>
      <c r="HL198" s="49"/>
      <c r="HM198" s="49"/>
      <c r="HN198" s="49"/>
      <c r="HO198" s="49"/>
      <c r="HP198" s="49"/>
      <c r="HQ198" s="49"/>
      <c r="HR198" s="49"/>
      <c r="HS198" s="49"/>
      <c r="HT198" s="49"/>
      <c r="HU198" s="49"/>
      <c r="HV198" s="49"/>
      <c r="HW198" s="49"/>
      <c r="HX198" s="49"/>
      <c r="HY198" s="49"/>
      <c r="HZ198" s="49"/>
      <c r="IA198" s="49"/>
      <c r="IB198" s="49"/>
      <c r="IC198" s="49"/>
      <c r="ID198" s="49"/>
      <c r="IE198" s="49"/>
      <c r="IF198" s="49"/>
      <c r="IG198" s="49"/>
      <c r="IH198" s="49"/>
      <c r="II198" s="49"/>
      <c r="IJ198" s="49"/>
      <c r="IK198" s="49"/>
      <c r="IL198" s="49"/>
      <c r="IM198" s="49"/>
      <c r="IN198" s="49"/>
      <c r="IO198" s="49"/>
      <c r="IP198" s="49"/>
      <c r="IQ198" s="49"/>
    </row>
    <row r="199" spans="1:251" x14ac:dyDescent="0.2">
      <c r="A199" s="20" t="s">
        <v>555</v>
      </c>
      <c r="B199" s="57" t="s">
        <v>277</v>
      </c>
      <c r="C199" s="20" t="s">
        <v>948</v>
      </c>
      <c r="D199" s="20" t="s">
        <v>725</v>
      </c>
      <c r="E199" s="20"/>
      <c r="F199" s="20" t="s">
        <v>234</v>
      </c>
      <c r="G199" s="20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49"/>
      <c r="U199" s="132"/>
      <c r="V199" s="134"/>
      <c r="W199" s="132"/>
      <c r="X199" s="132"/>
      <c r="Y199" s="132"/>
      <c r="Z199" s="132"/>
      <c r="AA199" s="49"/>
      <c r="AB199" s="49"/>
      <c r="AC199" s="179">
        <v>42563</v>
      </c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49"/>
      <c r="EX199" s="49"/>
      <c r="EY199" s="49"/>
      <c r="EZ199" s="49"/>
      <c r="FA199" s="49"/>
      <c r="FB199" s="49"/>
      <c r="FC199" s="49"/>
      <c r="FD199" s="49"/>
      <c r="FE199" s="49"/>
      <c r="FF199" s="49"/>
      <c r="FG199" s="49"/>
      <c r="FH199" s="49"/>
      <c r="FI199" s="49"/>
      <c r="FJ199" s="49"/>
      <c r="FK199" s="49"/>
      <c r="FL199" s="49"/>
      <c r="FM199" s="49"/>
      <c r="FN199" s="49"/>
      <c r="FO199" s="49"/>
      <c r="FP199" s="49"/>
      <c r="FQ199" s="49"/>
      <c r="FR199" s="49"/>
      <c r="FS199" s="49"/>
      <c r="FT199" s="49"/>
      <c r="FU199" s="49"/>
      <c r="FV199" s="49"/>
      <c r="FW199" s="49"/>
      <c r="FX199" s="49"/>
      <c r="FY199" s="49"/>
      <c r="FZ199" s="49"/>
      <c r="GA199" s="49"/>
      <c r="GB199" s="49"/>
      <c r="GC199" s="49"/>
      <c r="GD199" s="49"/>
      <c r="GE199" s="49"/>
      <c r="GF199" s="49"/>
      <c r="GG199" s="49"/>
      <c r="GH199" s="49"/>
      <c r="GI199" s="49"/>
      <c r="GJ199" s="49"/>
      <c r="GK199" s="49"/>
      <c r="GL199" s="49"/>
      <c r="GM199" s="49"/>
      <c r="GN199" s="49"/>
      <c r="GO199" s="49"/>
      <c r="GP199" s="49"/>
      <c r="GQ199" s="49"/>
      <c r="GR199" s="49"/>
      <c r="GS199" s="49"/>
      <c r="GT199" s="49"/>
      <c r="GU199" s="49"/>
      <c r="GV199" s="49"/>
      <c r="GW199" s="49"/>
      <c r="GX199" s="49"/>
      <c r="GY199" s="49"/>
      <c r="GZ199" s="49"/>
      <c r="HA199" s="49"/>
      <c r="HB199" s="49"/>
      <c r="HC199" s="49"/>
      <c r="HD199" s="49"/>
      <c r="HE199" s="49"/>
      <c r="HF199" s="49"/>
      <c r="HG199" s="49"/>
      <c r="HH199" s="49"/>
      <c r="HI199" s="49"/>
      <c r="HJ199" s="49"/>
      <c r="HK199" s="49"/>
      <c r="HL199" s="49"/>
      <c r="HM199" s="49"/>
      <c r="HN199" s="49"/>
      <c r="HO199" s="49"/>
      <c r="HP199" s="49"/>
      <c r="HQ199" s="49"/>
      <c r="HR199" s="49"/>
      <c r="HS199" s="49"/>
      <c r="HT199" s="49"/>
      <c r="HU199" s="49"/>
      <c r="HV199" s="49"/>
      <c r="HW199" s="49"/>
      <c r="HX199" s="49"/>
      <c r="HY199" s="49"/>
      <c r="HZ199" s="49"/>
      <c r="IA199" s="49"/>
      <c r="IB199" s="49"/>
      <c r="IC199" s="49"/>
      <c r="ID199" s="49"/>
      <c r="IE199" s="49"/>
      <c r="IF199" s="49"/>
      <c r="IG199" s="49"/>
      <c r="IH199" s="49"/>
      <c r="II199" s="49"/>
      <c r="IJ199" s="49"/>
      <c r="IK199" s="49"/>
      <c r="IL199" s="49"/>
      <c r="IM199" s="49"/>
      <c r="IN199" s="49"/>
      <c r="IO199" s="49"/>
      <c r="IP199" s="49"/>
      <c r="IQ199" s="49"/>
    </row>
  </sheetData>
  <hyperlinks>
    <hyperlink ref="B7" r:id="rId1" display="https://www.linkedin.com/company/9309?trk=prof-0-ovw-curr_pos"/>
    <hyperlink ref="B9" r:id="rId2" display="https://www.linkedin.com/company/40053?trk=prof-0-ovw-curr_pos"/>
    <hyperlink ref="Q14" r:id="rId3"/>
    <hyperlink ref="N14" r:id="rId4"/>
    <hyperlink ref="J14" r:id="rId5"/>
    <hyperlink ref="F15" r:id="rId6"/>
    <hyperlink ref="F14" r:id="rId7"/>
    <hyperlink ref="Q22" r:id="rId8"/>
    <hyperlink ref="F19" r:id="rId9"/>
    <hyperlink ref="F22" r:id="rId10"/>
    <hyperlink ref="F25" r:id="rId11"/>
    <hyperlink ref="B27" r:id="rId12" display="https://www.linkedin.com/company/1307665?trk=prof-0-ovw-curr_pos"/>
    <hyperlink ref="B35" r:id="rId13" display="https://www.linkedin.com/company/3102?goback=%2Enpv_AAEAAAFE2DMBvViCUjATZ56naKKTcTuxVpKuqSE_*1_*1_name_rvV4_*1_*1_*1_*1_*1_*1_*1_*1_*1_*1_*1_*1_*1_*1_*1_*1_*1_*1_*1_*1_*1_*1_*1_*1_*1_*1_*1_*1_*1_*1_*1_prof*5sb*5browse*4map*5name_*1_*1&amp;trk=prof-0-ovw-curr_pos"/>
    <hyperlink ref="Q36" r:id="rId14"/>
    <hyperlink ref="C37" r:id="rId15" display="https://www.google.co.in/url?url=https://in.linkedin.com/in/kishorekumars&amp;rct=j&amp;frm=1&amp;q=&amp;esrc=s&amp;sa=U&amp;ved=0ahUKEwjL0-f8093KAhXFBY4KHbMlApwQFggWMAE&amp;usg=AFQjCNE4N-6ODDXBT8SauA7DouI0JVomNQ"/>
    <hyperlink ref="F38" r:id="rId16"/>
    <hyperlink ref="F42" r:id="rId17"/>
    <hyperlink ref="C47" r:id="rId18" display="https://www.google.co.in/url?url=https://in.linkedin.com/in/karthik-srinivasan-6abb07a&amp;rct=j&amp;frm=1&amp;q=&amp;esrc=s&amp;sa=U&amp;ved=0ahUKEwiHkNz-1t3KAhVSA44KHTvRCcUQFggrMAU&amp;usg=AFQjCNGwBgnVA-OFw1q9AWcrMZsChOCyYQ"/>
    <hyperlink ref="F52" r:id="rId19"/>
    <hyperlink ref="G62" r:id="rId20" display="neeraj_goel1980@yahoo.co.in   my cell no +91-9871799237"/>
    <hyperlink ref="Q65" r:id="rId21"/>
    <hyperlink ref="C65" r:id="rId22" display="https://www.google.co.in/url?url=https://www.linkedin.com/in/ravishmittal&amp;rct=j&amp;frm=1&amp;q=&amp;esrc=s&amp;sa=U&amp;ved=0ahUKEwim2_TM9N3KAhVJ1I4KHV8tAQQQFggfMAI&amp;usg=AFQjCNGq_YEhvBPzZxFZHI9G3kp02jYHnA"/>
    <hyperlink ref="F67" r:id="rId23"/>
    <hyperlink ref="Q70" r:id="rId24"/>
    <hyperlink ref="H70" r:id="rId25" display="https://www.google.co.in/url?url=https://in.linkedin.com/in/cagagandeep&amp;rct=j&amp;frm=1&amp;q=&amp;esrc=s&amp;sa=U&amp;ved=0ahUKEwiJn7Tr993KAhXBCY4KHXI6DAMQFggXMAI&amp;usg=AFQjCNGzfHJ7wqQL5e_k9H4x8W9KhN51sA"/>
    <hyperlink ref="B71" r:id="rId26" display="https://www.linkedin.com/company/152752?trk=prof-0-ovw-curr_pos"/>
    <hyperlink ref="B75" r:id="rId27" display="https://www.linkedin.com/company/2312777?trk=prof-0-ovw-curr_pos"/>
    <hyperlink ref="B89" r:id="rId28" display="https://www.linkedin.com/company/1045002?trk=prof-0-ovw-curr_pos"/>
    <hyperlink ref="B88" r:id="rId29" display="https://www.linkedin.com/company/16423?trk=prof-0-ovw-curr_pos"/>
    <hyperlink ref="Q91" r:id="rId30"/>
    <hyperlink ref="Q97" r:id="rId31"/>
    <hyperlink ref="F97" r:id="rId32"/>
    <hyperlink ref="B102" r:id="rId33" tooltip="Ford India Private Limited" display="http://www.clickedindia.net/ford-india-private-limited-gurgaon.html"/>
    <hyperlink ref="F103" r:id="rId34" display="rajinder.chawla@forevernew.in"/>
    <hyperlink ref="F102" r:id="rId35"/>
    <hyperlink ref="F106" r:id="rId36"/>
    <hyperlink ref="J107" r:id="rId37" display="mailto:sarita.tyagi@nxp.com"/>
    <hyperlink ref="B112" r:id="rId38" display="https://www.linkedin.com/company/221442?trk=prof-0-ovw-curr_pos"/>
    <hyperlink ref="F114" r:id="rId39"/>
    <hyperlink ref="F115" r:id="rId40"/>
    <hyperlink ref="B125" r:id="rId41" display="https://www.linkedin.com/company/16502?trk=prof-0-ovw-curr_pos"/>
    <hyperlink ref="F127" r:id="rId42"/>
    <hyperlink ref="F133" r:id="rId43"/>
    <hyperlink ref="F138" r:id="rId44"/>
    <hyperlink ref="F157" r:id="rId45"/>
    <hyperlink ref="F169" r:id="rId46"/>
    <hyperlink ref="B179" r:id="rId47" display="https://www.linkedin.com/company/8412?trk=prof-0-ovw-curr_pos"/>
    <hyperlink ref="F180" r:id="rId48"/>
    <hyperlink ref="B182" r:id="rId49" display="https://www.linkedin.com/company/423580?trk=prof-0-ovw-curr_pos"/>
    <hyperlink ref="F187" r:id="rId50"/>
    <hyperlink ref="F189" r:id="rId51"/>
    <hyperlink ref="F190" r:id="rId52"/>
    <hyperlink ref="F192" r:id="rId53" display="harsh_srcc@yahoo.com"/>
    <hyperlink ref="F195" r:id="rId54"/>
    <hyperlink ref="B196" r:id="rId55" display="https://www.linkedin.com/company/11402?trk=prof-0-ovw-curr_pos"/>
    <hyperlink ref="Q198" r:id="rId56"/>
    <hyperlink ref="F198" r:id="rId57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opLeftCell="AG1" workbookViewId="0">
      <selection activeCell="AS1" sqref="AS1"/>
    </sheetView>
  </sheetViews>
  <sheetFormatPr baseColWidth="10" defaultColWidth="8.83203125" defaultRowHeight="15" x14ac:dyDescent="0.2"/>
  <cols>
    <col min="1" max="1" width="8.33203125" bestFit="1" customWidth="1"/>
    <col min="2" max="2" width="8.5" bestFit="1" customWidth="1"/>
    <col min="3" max="3" width="0" hidden="1" customWidth="1"/>
    <col min="4" max="4" width="50.1640625" bestFit="1" customWidth="1"/>
    <col min="5" max="5" width="13.5" bestFit="1" customWidth="1"/>
    <col min="6" max="6" width="14.83203125" bestFit="1" customWidth="1"/>
    <col min="7" max="7" width="11.83203125" bestFit="1" customWidth="1"/>
    <col min="8" max="8" width="14.6640625" bestFit="1" customWidth="1"/>
    <col min="9" max="9" width="14.5" bestFit="1" customWidth="1"/>
    <col min="10" max="10" width="17.1640625" bestFit="1" customWidth="1"/>
    <col min="11" max="11" width="15.5" bestFit="1" customWidth="1"/>
    <col min="12" max="12" width="19.5" bestFit="1" customWidth="1"/>
    <col min="13" max="13" width="69.83203125" bestFit="1" customWidth="1"/>
    <col min="14" max="14" width="33.5" bestFit="1" customWidth="1"/>
    <col min="15" max="15" width="26.83203125" bestFit="1" customWidth="1"/>
    <col min="16" max="16" width="16.5" bestFit="1" customWidth="1"/>
    <col min="17" max="17" width="66.5" bestFit="1" customWidth="1"/>
    <col min="18" max="18" width="35.83203125" bestFit="1" customWidth="1"/>
    <col min="19" max="19" width="11.6640625" bestFit="1" customWidth="1"/>
    <col min="20" max="20" width="16.6640625" bestFit="1" customWidth="1"/>
    <col min="21" max="21" width="74.1640625" bestFit="1" customWidth="1"/>
    <col min="22" max="22" width="30.5" bestFit="1" customWidth="1"/>
    <col min="23" max="23" width="11.1640625" bestFit="1" customWidth="1"/>
    <col min="24" max="24" width="18.83203125" bestFit="1" customWidth="1"/>
    <col min="25" max="25" width="60.6640625" bestFit="1" customWidth="1"/>
    <col min="26" max="26" width="36.6640625" bestFit="1" customWidth="1"/>
    <col min="27" max="27" width="9.6640625" bestFit="1" customWidth="1"/>
    <col min="28" max="28" width="16" bestFit="1" customWidth="1"/>
    <col min="29" max="29" width="74.6640625" bestFit="1" customWidth="1"/>
    <col min="30" max="30" width="40.83203125" bestFit="1" customWidth="1"/>
    <col min="31" max="31" width="10.1640625" bestFit="1" customWidth="1"/>
    <col min="32" max="32" width="87" customWidth="1"/>
    <col min="33" max="33" width="31.33203125" bestFit="1" customWidth="1"/>
    <col min="34" max="34" width="43.83203125" bestFit="1" customWidth="1"/>
    <col min="35" max="35" width="8.5" customWidth="1"/>
    <col min="36" max="37" width="7.33203125" customWidth="1"/>
    <col min="38" max="38" width="6.33203125" bestFit="1" customWidth="1"/>
    <col min="39" max="39" width="14.5" bestFit="1" customWidth="1"/>
    <col min="40" max="40" width="13.1640625" bestFit="1" customWidth="1"/>
    <col min="41" max="41" width="17.83203125" bestFit="1" customWidth="1"/>
    <col min="42" max="42" width="13.1640625" bestFit="1" customWidth="1"/>
    <col min="43" max="43" width="12.1640625" bestFit="1" customWidth="1"/>
    <col min="44" max="44" width="16.83203125" bestFit="1" customWidth="1"/>
    <col min="45" max="45" width="23.33203125" bestFit="1" customWidth="1"/>
    <col min="47" max="47" width="13.6640625" bestFit="1" customWidth="1"/>
    <col min="48" max="48" width="14" bestFit="1" customWidth="1"/>
  </cols>
  <sheetData>
    <row r="1" spans="1:48" s="95" customFormat="1" x14ac:dyDescent="0.2">
      <c r="A1" s="164" t="s">
        <v>45</v>
      </c>
      <c r="B1" s="164" t="s">
        <v>983</v>
      </c>
      <c r="C1" s="164"/>
      <c r="D1" s="165" t="s">
        <v>7</v>
      </c>
      <c r="E1" s="166" t="s">
        <v>172</v>
      </c>
      <c r="F1" s="166" t="s">
        <v>91</v>
      </c>
      <c r="G1" s="164" t="s">
        <v>92</v>
      </c>
      <c r="H1" s="166" t="s">
        <v>88</v>
      </c>
      <c r="I1" s="166" t="s">
        <v>97</v>
      </c>
      <c r="J1" s="164" t="s">
        <v>65</v>
      </c>
      <c r="K1" s="164" t="s">
        <v>1337</v>
      </c>
      <c r="L1" s="194" t="s">
        <v>76</v>
      </c>
      <c r="M1" s="169" t="s">
        <v>77</v>
      </c>
      <c r="N1" s="169" t="s">
        <v>78</v>
      </c>
      <c r="O1" s="169" t="s">
        <v>79</v>
      </c>
      <c r="P1" s="170" t="s">
        <v>80</v>
      </c>
      <c r="Q1" s="170" t="s">
        <v>81</v>
      </c>
      <c r="R1" s="170" t="s">
        <v>82</v>
      </c>
      <c r="S1" s="170" t="s">
        <v>83</v>
      </c>
      <c r="T1" s="171" t="s">
        <v>84</v>
      </c>
      <c r="U1" s="171" t="s">
        <v>85</v>
      </c>
      <c r="V1" s="171" t="s">
        <v>86</v>
      </c>
      <c r="W1" s="171" t="s">
        <v>87</v>
      </c>
      <c r="X1" s="171" t="s">
        <v>1241</v>
      </c>
      <c r="Y1" s="171" t="s">
        <v>1242</v>
      </c>
      <c r="Z1" s="171" t="s">
        <v>1243</v>
      </c>
      <c r="AA1" s="171" t="s">
        <v>1244</v>
      </c>
      <c r="AB1" s="171" t="s">
        <v>1326</v>
      </c>
      <c r="AC1" s="171" t="s">
        <v>1325</v>
      </c>
      <c r="AD1" s="171" t="s">
        <v>1327</v>
      </c>
      <c r="AE1" s="171" t="s">
        <v>1328</v>
      </c>
      <c r="AF1" s="166" t="s">
        <v>32</v>
      </c>
      <c r="AG1" s="212" t="s">
        <v>5140</v>
      </c>
      <c r="AH1" s="212" t="s">
        <v>5141</v>
      </c>
      <c r="AI1" s="212" t="s">
        <v>89</v>
      </c>
      <c r="AJ1" s="212" t="s">
        <v>5142</v>
      </c>
      <c r="AK1" s="212" t="s">
        <v>5143</v>
      </c>
      <c r="AL1" s="166" t="s">
        <v>89</v>
      </c>
      <c r="AM1" s="164" t="s">
        <v>98</v>
      </c>
      <c r="AN1" s="166" t="s">
        <v>71</v>
      </c>
      <c r="AO1" s="172" t="s">
        <v>23</v>
      </c>
      <c r="AP1" s="166" t="s">
        <v>72</v>
      </c>
      <c r="AQ1" s="166" t="s">
        <v>73</v>
      </c>
      <c r="AR1" s="166" t="s">
        <v>162</v>
      </c>
      <c r="AS1" s="166" t="s">
        <v>90</v>
      </c>
      <c r="AU1" s="166" t="s">
        <v>709</v>
      </c>
      <c r="AV1" s="166" t="s">
        <v>710</v>
      </c>
    </row>
    <row r="2" spans="1:48" s="177" customFormat="1" x14ac:dyDescent="0.2">
      <c r="A2" s="177">
        <v>1</v>
      </c>
      <c r="B2" s="200">
        <v>42648</v>
      </c>
      <c r="D2" s="177" t="s">
        <v>984</v>
      </c>
      <c r="E2" s="177" t="s">
        <v>1539</v>
      </c>
      <c r="F2" s="177" t="s">
        <v>1543</v>
      </c>
      <c r="I2" s="177" t="s">
        <v>1544</v>
      </c>
      <c r="J2" s="177" t="s">
        <v>1549</v>
      </c>
      <c r="K2" s="177" t="s">
        <v>1551</v>
      </c>
      <c r="L2" s="1" t="s">
        <v>1171</v>
      </c>
      <c r="M2" s="1" t="s">
        <v>168</v>
      </c>
      <c r="O2" s="177" t="s">
        <v>1126</v>
      </c>
      <c r="P2" s="1" t="s">
        <v>1197</v>
      </c>
      <c r="Q2" s="1" t="s">
        <v>1183</v>
      </c>
      <c r="R2" s="1" t="s">
        <v>1211</v>
      </c>
      <c r="T2" s="1" t="s">
        <v>1228</v>
      </c>
      <c r="U2" s="1" t="s">
        <v>1245</v>
      </c>
      <c r="V2" s="1" t="s">
        <v>1259</v>
      </c>
      <c r="X2" s="1" t="s">
        <v>1282</v>
      </c>
      <c r="Y2" s="1" t="s">
        <v>1272</v>
      </c>
      <c r="Z2" s="1" t="s">
        <v>1296</v>
      </c>
      <c r="AA2" s="1"/>
      <c r="AB2" s="1" t="s">
        <v>1316</v>
      </c>
      <c r="AC2" s="1" t="s">
        <v>1308</v>
      </c>
      <c r="AD2" s="1" t="s">
        <v>1329</v>
      </c>
      <c r="AE2" s="1"/>
      <c r="AF2" s="177" t="s">
        <v>1142</v>
      </c>
      <c r="AG2" s="177" t="s">
        <v>5149</v>
      </c>
      <c r="AH2" s="177" t="s">
        <v>5148</v>
      </c>
      <c r="AI2" s="177" t="s">
        <v>161</v>
      </c>
      <c r="AJ2" s="177" t="s">
        <v>5144</v>
      </c>
      <c r="AK2" s="177" t="s">
        <v>5162</v>
      </c>
    </row>
    <row r="3" spans="1:48" s="177" customFormat="1" x14ac:dyDescent="0.2">
      <c r="A3" s="177">
        <v>2</v>
      </c>
      <c r="B3" s="200">
        <v>42648</v>
      </c>
      <c r="D3" s="177" t="s">
        <v>985</v>
      </c>
      <c r="E3" s="177" t="s">
        <v>1540</v>
      </c>
      <c r="I3" s="177" t="s">
        <v>1545</v>
      </c>
      <c r="J3" s="177" t="s">
        <v>1550</v>
      </c>
      <c r="K3" s="177" t="s">
        <v>1552</v>
      </c>
      <c r="L3" s="1" t="s">
        <v>1172</v>
      </c>
      <c r="M3" s="1" t="s">
        <v>1162</v>
      </c>
      <c r="O3" s="191" t="s">
        <v>1127</v>
      </c>
      <c r="P3" s="1" t="s">
        <v>1198</v>
      </c>
      <c r="Q3" s="1" t="s">
        <v>1184</v>
      </c>
      <c r="R3" s="1" t="s">
        <v>1212</v>
      </c>
      <c r="T3" s="177" t="s">
        <v>1229</v>
      </c>
      <c r="U3" s="1" t="s">
        <v>1246</v>
      </c>
      <c r="V3" s="1" t="s">
        <v>1260</v>
      </c>
      <c r="X3" s="1"/>
      <c r="Y3" s="1"/>
      <c r="Z3" s="1"/>
      <c r="AA3" s="1"/>
      <c r="AB3" s="1"/>
      <c r="AC3" s="1"/>
      <c r="AD3" s="1"/>
      <c r="AE3" s="1"/>
      <c r="AF3" s="177" t="s">
        <v>1143</v>
      </c>
      <c r="AG3" s="177" t="s">
        <v>5150</v>
      </c>
      <c r="AH3" s="177" t="s">
        <v>5151</v>
      </c>
      <c r="AI3" s="177" t="s">
        <v>161</v>
      </c>
      <c r="AJ3" s="177" t="s">
        <v>5144</v>
      </c>
      <c r="AK3" s="177" t="s">
        <v>5161</v>
      </c>
      <c r="AM3" s="177" t="s">
        <v>1554</v>
      </c>
    </row>
    <row r="4" spans="1:48" s="177" customFormat="1" x14ac:dyDescent="0.2">
      <c r="A4" s="177">
        <v>3</v>
      </c>
      <c r="B4" s="200">
        <v>42648</v>
      </c>
      <c r="D4" s="177" t="s">
        <v>986</v>
      </c>
      <c r="E4" s="177" t="s">
        <v>1541</v>
      </c>
      <c r="I4" s="177" t="s">
        <v>1546</v>
      </c>
      <c r="K4" s="177" t="s">
        <v>1553</v>
      </c>
      <c r="L4" s="177" t="s">
        <v>1173</v>
      </c>
      <c r="M4" s="177" t="s">
        <v>1163</v>
      </c>
      <c r="O4" s="191" t="s">
        <v>1128</v>
      </c>
      <c r="P4" s="177" t="s">
        <v>1199</v>
      </c>
      <c r="Q4" s="177" t="s">
        <v>1185</v>
      </c>
      <c r="R4" s="177" t="s">
        <v>1213</v>
      </c>
      <c r="T4" s="177" t="s">
        <v>1230</v>
      </c>
      <c r="U4" s="177" t="s">
        <v>1247</v>
      </c>
      <c r="V4" s="177" t="s">
        <v>1261</v>
      </c>
      <c r="X4" s="177" t="s">
        <v>1283</v>
      </c>
      <c r="Y4" s="177" t="s">
        <v>1273</v>
      </c>
      <c r="Z4" s="177" t="s">
        <v>1297</v>
      </c>
      <c r="AF4" s="177" t="s">
        <v>1144</v>
      </c>
      <c r="AG4" s="177" t="s">
        <v>5152</v>
      </c>
      <c r="AH4" s="177" t="s">
        <v>5153</v>
      </c>
      <c r="AI4" s="177" t="s">
        <v>147</v>
      </c>
      <c r="AJ4" s="177" t="s">
        <v>5145</v>
      </c>
      <c r="AK4" s="177" t="s">
        <v>5160</v>
      </c>
    </row>
    <row r="5" spans="1:48" s="177" customFormat="1" x14ac:dyDescent="0.2">
      <c r="A5" s="177">
        <v>4</v>
      </c>
      <c r="B5" s="200">
        <v>42648</v>
      </c>
      <c r="D5" s="177" t="s">
        <v>1338</v>
      </c>
      <c r="E5" s="177" t="s">
        <v>1542</v>
      </c>
      <c r="I5" s="177" t="s">
        <v>1547</v>
      </c>
      <c r="L5" s="177" t="s">
        <v>1174</v>
      </c>
      <c r="M5" s="177" t="s">
        <v>1164</v>
      </c>
      <c r="O5" s="191" t="s">
        <v>1129</v>
      </c>
      <c r="P5" s="177" t="s">
        <v>1200</v>
      </c>
      <c r="Q5" s="177" t="s">
        <v>1186</v>
      </c>
      <c r="R5" s="177" t="s">
        <v>1214</v>
      </c>
      <c r="T5" s="177" t="s">
        <v>1231</v>
      </c>
      <c r="U5" s="177" t="s">
        <v>1248</v>
      </c>
      <c r="V5" s="177" t="s">
        <v>1262</v>
      </c>
      <c r="X5" s="177" t="s">
        <v>1284</v>
      </c>
      <c r="Y5" s="177" t="s">
        <v>1274</v>
      </c>
      <c r="Z5" s="177" t="s">
        <v>1298</v>
      </c>
      <c r="AB5" s="177" t="s">
        <v>1317</v>
      </c>
      <c r="AC5" s="177" t="s">
        <v>1309</v>
      </c>
      <c r="AD5" s="177" t="s">
        <v>1330</v>
      </c>
      <c r="AF5" s="192" t="s">
        <v>1145</v>
      </c>
      <c r="AG5" s="177" t="s">
        <v>5155</v>
      </c>
      <c r="AH5" s="177" t="s">
        <v>5154</v>
      </c>
      <c r="AI5" s="177" t="s">
        <v>147</v>
      </c>
      <c r="AJ5" s="177" t="s">
        <v>5145</v>
      </c>
      <c r="AK5" s="177" t="s">
        <v>5160</v>
      </c>
    </row>
    <row r="6" spans="1:48" s="177" customFormat="1" x14ac:dyDescent="0.2">
      <c r="A6" s="177">
        <v>5</v>
      </c>
      <c r="B6" s="200">
        <v>42648</v>
      </c>
      <c r="D6" s="177" t="s">
        <v>1339</v>
      </c>
      <c r="I6" s="177" t="s">
        <v>1548</v>
      </c>
      <c r="L6" s="177" t="s">
        <v>1175</v>
      </c>
      <c r="M6" s="177" t="s">
        <v>214</v>
      </c>
      <c r="O6" s="191" t="s">
        <v>1130</v>
      </c>
      <c r="P6" s="177" t="s">
        <v>1201</v>
      </c>
      <c r="Q6" s="177" t="s">
        <v>1187</v>
      </c>
      <c r="R6" s="195" t="s">
        <v>1215</v>
      </c>
      <c r="T6" s="177" t="s">
        <v>1232</v>
      </c>
      <c r="U6" s="177" t="s">
        <v>1249</v>
      </c>
      <c r="X6" s="177" t="s">
        <v>1285</v>
      </c>
      <c r="Y6" s="177" t="s">
        <v>1249</v>
      </c>
      <c r="AB6" s="177" t="s">
        <v>1318</v>
      </c>
      <c r="AC6" s="177" t="s">
        <v>1310</v>
      </c>
      <c r="AF6" s="191" t="s">
        <v>1146</v>
      </c>
      <c r="AG6" s="177" t="s">
        <v>5157</v>
      </c>
      <c r="AH6" s="177" t="s">
        <v>5156</v>
      </c>
      <c r="AI6" s="177" t="s">
        <v>147</v>
      </c>
      <c r="AJ6" s="177" t="s">
        <v>5145</v>
      </c>
      <c r="AK6" s="177" t="s">
        <v>5160</v>
      </c>
    </row>
    <row r="7" spans="1:48" s="177" customFormat="1" ht="16" x14ac:dyDescent="0.2">
      <c r="A7" s="177">
        <v>6</v>
      </c>
      <c r="B7" s="200">
        <v>42648</v>
      </c>
      <c r="D7" s="177" t="s">
        <v>281</v>
      </c>
      <c r="L7" s="26" t="s">
        <v>282</v>
      </c>
      <c r="M7" s="151" t="s">
        <v>566</v>
      </c>
      <c r="O7" s="192" t="s">
        <v>1131</v>
      </c>
      <c r="P7" s="177" t="s">
        <v>1202</v>
      </c>
      <c r="Q7" s="177" t="s">
        <v>1188</v>
      </c>
      <c r="R7" s="177" t="s">
        <v>1216</v>
      </c>
      <c r="T7" s="177" t="s">
        <v>1233</v>
      </c>
      <c r="U7" s="177" t="s">
        <v>1250</v>
      </c>
      <c r="V7" s="177" t="s">
        <v>1263</v>
      </c>
      <c r="X7" s="177" t="s">
        <v>1286</v>
      </c>
      <c r="Y7" s="177" t="s">
        <v>129</v>
      </c>
      <c r="Z7" s="177" t="s">
        <v>1299</v>
      </c>
      <c r="AB7" s="177" t="s">
        <v>1319</v>
      </c>
      <c r="AC7" s="177" t="s">
        <v>1311</v>
      </c>
      <c r="AD7" s="177" t="s">
        <v>1331</v>
      </c>
      <c r="AF7" s="192" t="s">
        <v>1147</v>
      </c>
      <c r="AG7" s="177" t="s">
        <v>5164</v>
      </c>
      <c r="AH7" s="177" t="s">
        <v>5163</v>
      </c>
      <c r="AI7" s="177" t="s">
        <v>161</v>
      </c>
      <c r="AJ7" s="177" t="s">
        <v>5144</v>
      </c>
      <c r="AK7" s="177" t="s">
        <v>5159</v>
      </c>
    </row>
    <row r="8" spans="1:48" s="177" customFormat="1" x14ac:dyDescent="0.2">
      <c r="A8" s="177">
        <v>7</v>
      </c>
      <c r="B8" s="200">
        <v>42648</v>
      </c>
      <c r="D8" s="177" t="s">
        <v>287</v>
      </c>
      <c r="L8" s="26" t="s">
        <v>285</v>
      </c>
      <c r="M8" s="26" t="s">
        <v>558</v>
      </c>
      <c r="O8" s="192" t="s">
        <v>1132</v>
      </c>
      <c r="P8" s="36" t="s">
        <v>557</v>
      </c>
      <c r="Q8" s="36" t="s">
        <v>559</v>
      </c>
      <c r="R8" s="36" t="s">
        <v>570</v>
      </c>
      <c r="T8" s="177" t="s">
        <v>1234</v>
      </c>
      <c r="U8" s="177" t="s">
        <v>1251</v>
      </c>
      <c r="V8" s="177" t="s">
        <v>1264</v>
      </c>
      <c r="X8" s="177" t="s">
        <v>1287</v>
      </c>
      <c r="Y8" s="177" t="s">
        <v>1275</v>
      </c>
      <c r="Z8" s="177" t="s">
        <v>1300</v>
      </c>
      <c r="AB8" s="177" t="s">
        <v>1320</v>
      </c>
      <c r="AC8" s="177" t="s">
        <v>1312</v>
      </c>
      <c r="AD8" s="177" t="s">
        <v>1332</v>
      </c>
      <c r="AF8" s="192" t="s">
        <v>1148</v>
      </c>
      <c r="AG8" s="177" t="s">
        <v>5167</v>
      </c>
      <c r="AH8" s="177" t="s">
        <v>5166</v>
      </c>
      <c r="AI8" s="177" t="s">
        <v>161</v>
      </c>
      <c r="AJ8" s="177" t="s">
        <v>5144</v>
      </c>
      <c r="AK8" s="177" t="s">
        <v>5165</v>
      </c>
    </row>
    <row r="9" spans="1:48" s="177" customFormat="1" x14ac:dyDescent="0.2">
      <c r="A9" s="177">
        <v>8</v>
      </c>
      <c r="B9" s="200">
        <v>42648</v>
      </c>
      <c r="D9" s="177" t="s">
        <v>289</v>
      </c>
      <c r="L9" s="26" t="s">
        <v>290</v>
      </c>
      <c r="M9" s="26" t="s">
        <v>179</v>
      </c>
      <c r="P9" s="177" t="s">
        <v>1203</v>
      </c>
      <c r="Q9" s="177" t="s">
        <v>1189</v>
      </c>
      <c r="R9" s="177" t="s">
        <v>1217</v>
      </c>
      <c r="S9" s="36"/>
      <c r="T9" s="177" t="s">
        <v>1235</v>
      </c>
      <c r="U9" s="177" t="s">
        <v>1252</v>
      </c>
      <c r="V9" s="196" t="s">
        <v>1265</v>
      </c>
      <c r="X9" s="177" t="s">
        <v>1288</v>
      </c>
      <c r="Y9" s="177" t="s">
        <v>1276</v>
      </c>
      <c r="Z9" s="195" t="s">
        <v>1301</v>
      </c>
      <c r="AA9" s="196">
        <v>9711007305</v>
      </c>
      <c r="AF9" s="197" t="s">
        <v>1149</v>
      </c>
      <c r="AG9" s="177" t="s">
        <v>5169</v>
      </c>
      <c r="AH9" s="177" t="s">
        <v>5168</v>
      </c>
      <c r="AI9" s="177" t="s">
        <v>147</v>
      </c>
      <c r="AJ9" s="177" t="s">
        <v>5145</v>
      </c>
      <c r="AK9" s="177">
        <v>122002</v>
      </c>
    </row>
    <row r="10" spans="1:48" s="177" customFormat="1" x14ac:dyDescent="0.2">
      <c r="A10" s="177">
        <v>9</v>
      </c>
      <c r="B10" s="200">
        <v>42648</v>
      </c>
      <c r="D10" s="177" t="s">
        <v>293</v>
      </c>
      <c r="L10" s="26" t="s">
        <v>294</v>
      </c>
      <c r="M10" s="26" t="s">
        <v>560</v>
      </c>
      <c r="O10" s="192" t="s">
        <v>1182</v>
      </c>
      <c r="P10" s="177" t="s">
        <v>1204</v>
      </c>
      <c r="Q10" s="177" t="s">
        <v>1190</v>
      </c>
      <c r="R10" s="177" t="s">
        <v>1218</v>
      </c>
      <c r="AF10" s="192" t="s">
        <v>1150</v>
      </c>
      <c r="AG10" s="177" t="s">
        <v>5170</v>
      </c>
      <c r="AH10" s="177" t="s">
        <v>5171</v>
      </c>
      <c r="AI10" s="177" t="s">
        <v>147</v>
      </c>
      <c r="AJ10" s="177" t="s">
        <v>5145</v>
      </c>
      <c r="AK10" s="177">
        <v>122001</v>
      </c>
    </row>
    <row r="11" spans="1:48" s="177" customFormat="1" x14ac:dyDescent="0.2">
      <c r="A11" s="177">
        <v>10</v>
      </c>
      <c r="B11" s="200">
        <v>42648</v>
      </c>
      <c r="D11" s="177" t="s">
        <v>208</v>
      </c>
      <c r="L11" s="154"/>
      <c r="M11" s="154"/>
      <c r="O11" s="192" t="s">
        <v>1133</v>
      </c>
      <c r="AF11" s="192" t="s">
        <v>1151</v>
      </c>
      <c r="AG11" s="177" t="s">
        <v>5172</v>
      </c>
      <c r="AH11" s="177" t="s">
        <v>5173</v>
      </c>
      <c r="AI11" s="177" t="s">
        <v>161</v>
      </c>
      <c r="AJ11" s="177" t="s">
        <v>5144</v>
      </c>
      <c r="AK11" s="177">
        <v>110001</v>
      </c>
    </row>
    <row r="12" spans="1:48" s="177" customFormat="1" x14ac:dyDescent="0.2">
      <c r="A12" s="177">
        <v>11</v>
      </c>
      <c r="B12" s="200">
        <v>42648</v>
      </c>
      <c r="C12" s="201"/>
      <c r="D12" s="177" t="s">
        <v>295</v>
      </c>
      <c r="L12" s="84" t="s">
        <v>1176</v>
      </c>
      <c r="M12" s="26" t="s">
        <v>1165</v>
      </c>
      <c r="O12" s="177" t="s">
        <v>1134</v>
      </c>
      <c r="P12" s="87" t="s">
        <v>1205</v>
      </c>
      <c r="Q12" s="177" t="s">
        <v>1191</v>
      </c>
      <c r="R12" s="177" t="s">
        <v>1219</v>
      </c>
      <c r="AF12" s="177" t="s">
        <v>1152</v>
      </c>
      <c r="AG12" s="177" t="s">
        <v>5174</v>
      </c>
      <c r="AH12" s="177" t="s">
        <v>5175</v>
      </c>
      <c r="AI12" s="177" t="s">
        <v>161</v>
      </c>
      <c r="AJ12" s="177" t="s">
        <v>5144</v>
      </c>
      <c r="AK12" s="177">
        <v>110018</v>
      </c>
    </row>
    <row r="13" spans="1:48" s="177" customFormat="1" x14ac:dyDescent="0.2">
      <c r="A13" s="177">
        <v>12</v>
      </c>
      <c r="B13" s="200">
        <v>42648</v>
      </c>
      <c r="D13" s="177" t="s">
        <v>297</v>
      </c>
      <c r="L13" s="26" t="s">
        <v>298</v>
      </c>
      <c r="M13" s="26" t="s">
        <v>179</v>
      </c>
      <c r="O13" s="177" t="s">
        <v>1135</v>
      </c>
      <c r="P13" s="177" t="s">
        <v>1206</v>
      </c>
      <c r="Q13" s="87" t="s">
        <v>1192</v>
      </c>
      <c r="R13" s="177" t="s">
        <v>1220</v>
      </c>
      <c r="S13" s="196" t="s">
        <v>1226</v>
      </c>
      <c r="T13" s="177" t="s">
        <v>99</v>
      </c>
      <c r="U13" s="177" t="s">
        <v>133</v>
      </c>
      <c r="V13" s="177" t="s">
        <v>1266</v>
      </c>
      <c r="X13" s="177" t="s">
        <v>1289</v>
      </c>
      <c r="Y13" s="177" t="s">
        <v>1277</v>
      </c>
      <c r="Z13" s="177" t="s">
        <v>1302</v>
      </c>
      <c r="AF13" s="177" t="s">
        <v>1153</v>
      </c>
      <c r="AG13" s="177" t="s">
        <v>5176</v>
      </c>
      <c r="AH13" s="177" t="s">
        <v>5177</v>
      </c>
      <c r="AI13" s="177" t="s">
        <v>147</v>
      </c>
      <c r="AJ13" s="177" t="s">
        <v>5145</v>
      </c>
      <c r="AK13" s="177">
        <v>122002</v>
      </c>
    </row>
    <row r="14" spans="1:48" s="177" customFormat="1" x14ac:dyDescent="0.2">
      <c r="A14" s="177">
        <v>13</v>
      </c>
      <c r="B14" s="200">
        <v>42648</v>
      </c>
      <c r="D14" s="177" t="s">
        <v>302</v>
      </c>
      <c r="L14" s="197" t="s">
        <v>1177</v>
      </c>
      <c r="M14" s="177" t="s">
        <v>1166</v>
      </c>
      <c r="O14" s="177" t="s">
        <v>1136</v>
      </c>
      <c r="P14" s="177" t="s">
        <v>408</v>
      </c>
      <c r="Q14" s="177" t="s">
        <v>1193</v>
      </c>
      <c r="R14" s="196" t="s">
        <v>1221</v>
      </c>
      <c r="T14" s="177" t="s">
        <v>1236</v>
      </c>
      <c r="U14" s="177" t="s">
        <v>1253</v>
      </c>
      <c r="V14" s="177" t="s">
        <v>1267</v>
      </c>
      <c r="X14" s="177" t="s">
        <v>1290</v>
      </c>
      <c r="Y14" s="177" t="s">
        <v>1278</v>
      </c>
      <c r="Z14" s="177" t="s">
        <v>1303</v>
      </c>
      <c r="AB14" s="177" t="s">
        <v>1321</v>
      </c>
      <c r="AC14" s="177" t="s">
        <v>1313</v>
      </c>
      <c r="AD14" s="177" t="s">
        <v>1333</v>
      </c>
      <c r="AF14" s="177" t="s">
        <v>1154</v>
      </c>
      <c r="AG14" s="177" t="s">
        <v>5178</v>
      </c>
      <c r="AH14" s="177" t="s">
        <v>5179</v>
      </c>
      <c r="AI14" s="177" t="s">
        <v>147</v>
      </c>
      <c r="AJ14" s="177" t="s">
        <v>5145</v>
      </c>
      <c r="AK14" s="177">
        <v>122008</v>
      </c>
    </row>
    <row r="15" spans="1:48" s="177" customFormat="1" x14ac:dyDescent="0.2">
      <c r="A15" s="177">
        <v>14</v>
      </c>
      <c r="B15" s="200">
        <v>42648</v>
      </c>
      <c r="D15" s="177" t="s">
        <v>21</v>
      </c>
      <c r="L15" s="177" t="s">
        <v>1178</v>
      </c>
      <c r="M15" s="177" t="s">
        <v>1167</v>
      </c>
      <c r="O15" s="177">
        <v>-9818334865</v>
      </c>
      <c r="P15" s="177" t="s">
        <v>1207</v>
      </c>
      <c r="Q15" s="177" t="s">
        <v>1194</v>
      </c>
      <c r="R15" s="177" t="s">
        <v>1222</v>
      </c>
      <c r="S15" s="196"/>
      <c r="T15" s="177" t="s">
        <v>1237</v>
      </c>
      <c r="U15" s="177" t="s">
        <v>1254</v>
      </c>
      <c r="V15" s="196" t="s">
        <v>1268</v>
      </c>
      <c r="X15" s="177" t="s">
        <v>1291</v>
      </c>
      <c r="Y15" s="177" t="s">
        <v>1279</v>
      </c>
      <c r="Z15" s="177" t="s">
        <v>1304</v>
      </c>
      <c r="AB15" s="177" t="s">
        <v>1322</v>
      </c>
      <c r="AC15" s="177" t="s">
        <v>1314</v>
      </c>
      <c r="AD15" s="177" t="s">
        <v>1334</v>
      </c>
      <c r="AF15" s="198" t="s">
        <v>1155</v>
      </c>
      <c r="AG15" s="177" t="s">
        <v>5180</v>
      </c>
      <c r="AH15" s="177" t="s">
        <v>5181</v>
      </c>
      <c r="AI15" s="177" t="s">
        <v>147</v>
      </c>
      <c r="AJ15" s="177" t="s">
        <v>5145</v>
      </c>
      <c r="AK15" s="177">
        <v>122001</v>
      </c>
    </row>
    <row r="16" spans="1:48" s="177" customFormat="1" x14ac:dyDescent="0.2">
      <c r="A16" s="177">
        <v>15</v>
      </c>
      <c r="B16" s="200">
        <v>42648</v>
      </c>
      <c r="D16" s="177" t="s">
        <v>54</v>
      </c>
      <c r="M16" s="197"/>
      <c r="O16" s="177" t="s">
        <v>1137</v>
      </c>
      <c r="AF16" s="160" t="s">
        <v>1156</v>
      </c>
      <c r="AG16" s="177" t="s">
        <v>5182</v>
      </c>
      <c r="AH16" s="177" t="s">
        <v>5183</v>
      </c>
      <c r="AI16" s="177" t="s">
        <v>5146</v>
      </c>
      <c r="AJ16" s="177" t="s">
        <v>5145</v>
      </c>
      <c r="AK16" s="177">
        <v>124001</v>
      </c>
    </row>
    <row r="17" spans="1:37" s="177" customFormat="1" x14ac:dyDescent="0.2">
      <c r="A17" s="177">
        <v>16</v>
      </c>
      <c r="B17" s="200">
        <v>42648</v>
      </c>
      <c r="D17" s="177" t="s">
        <v>53</v>
      </c>
      <c r="L17" s="177" t="s">
        <v>1179</v>
      </c>
      <c r="M17" s="177" t="s">
        <v>1168</v>
      </c>
      <c r="O17" s="192" t="s">
        <v>1138</v>
      </c>
      <c r="P17" s="95" t="s">
        <v>104</v>
      </c>
      <c r="Q17" s="160" t="s">
        <v>105</v>
      </c>
      <c r="T17" s="177" t="s">
        <v>1238</v>
      </c>
      <c r="U17" s="177" t="s">
        <v>1255</v>
      </c>
      <c r="X17" s="177" t="s">
        <v>1292</v>
      </c>
      <c r="Y17" s="177" t="s">
        <v>1280</v>
      </c>
      <c r="AF17" s="192" t="s">
        <v>1157</v>
      </c>
      <c r="AG17" s="177" t="s">
        <v>5184</v>
      </c>
      <c r="AH17" s="177" t="s">
        <v>5185</v>
      </c>
      <c r="AI17" s="177" t="s">
        <v>161</v>
      </c>
      <c r="AJ17" s="177" t="s">
        <v>5144</v>
      </c>
      <c r="AK17" s="177">
        <v>110001</v>
      </c>
    </row>
    <row r="18" spans="1:37" s="177" customFormat="1" x14ac:dyDescent="0.2">
      <c r="A18" s="177">
        <v>17</v>
      </c>
      <c r="B18" s="200">
        <v>42648</v>
      </c>
      <c r="D18" s="177" t="s">
        <v>304</v>
      </c>
      <c r="L18" s="177" t="s">
        <v>1180</v>
      </c>
      <c r="M18" s="160" t="s">
        <v>1169</v>
      </c>
      <c r="O18" s="177" t="s">
        <v>1139</v>
      </c>
      <c r="P18" s="177" t="s">
        <v>1208</v>
      </c>
      <c r="Q18" s="93" t="s">
        <v>1195</v>
      </c>
      <c r="R18" s="177" t="s">
        <v>1223</v>
      </c>
      <c r="S18" s="196" t="s">
        <v>1227</v>
      </c>
      <c r="T18" s="177" t="s">
        <v>1239</v>
      </c>
      <c r="U18" s="177" t="s">
        <v>1256</v>
      </c>
      <c r="V18" s="177" t="s">
        <v>1269</v>
      </c>
      <c r="X18" s="177" t="s">
        <v>1293</v>
      </c>
      <c r="Y18" s="193" t="s">
        <v>129</v>
      </c>
      <c r="Z18" s="177" t="s">
        <v>1305</v>
      </c>
      <c r="AB18" s="177" t="s">
        <v>1323</v>
      </c>
      <c r="AC18" s="177" t="s">
        <v>1315</v>
      </c>
      <c r="AD18" s="177" t="s">
        <v>1335</v>
      </c>
      <c r="AF18" s="177" t="s">
        <v>1158</v>
      </c>
      <c r="AG18" s="177" t="s">
        <v>5186</v>
      </c>
      <c r="AH18" s="177" t="s">
        <v>5187</v>
      </c>
      <c r="AI18" s="177" t="s">
        <v>147</v>
      </c>
      <c r="AJ18" s="177" t="s">
        <v>5145</v>
      </c>
      <c r="AK18" s="177">
        <v>122001</v>
      </c>
    </row>
    <row r="19" spans="1:37" s="177" customFormat="1" x14ac:dyDescent="0.2">
      <c r="A19" s="177">
        <v>18</v>
      </c>
      <c r="B19" s="200">
        <v>42648</v>
      </c>
      <c r="D19" s="177" t="s">
        <v>306</v>
      </c>
      <c r="L19" s="26" t="s">
        <v>307</v>
      </c>
      <c r="M19" s="26" t="s">
        <v>1</v>
      </c>
      <c r="O19" s="177" t="s">
        <v>1140</v>
      </c>
      <c r="P19" s="93" t="s">
        <v>1209</v>
      </c>
      <c r="Q19" s="93" t="s">
        <v>135</v>
      </c>
      <c r="R19" s="93" t="s">
        <v>1224</v>
      </c>
      <c r="T19" s="93" t="s">
        <v>1240</v>
      </c>
      <c r="U19" s="93" t="s">
        <v>1257</v>
      </c>
      <c r="V19" s="93" t="s">
        <v>1270</v>
      </c>
      <c r="X19" s="193" t="s">
        <v>1294</v>
      </c>
      <c r="Y19" s="93" t="s">
        <v>1281</v>
      </c>
      <c r="Z19" s="160" t="s">
        <v>1306</v>
      </c>
      <c r="AA19" s="93"/>
      <c r="AC19" s="98"/>
      <c r="AE19" s="98"/>
      <c r="AF19" s="199" t="s">
        <v>1159</v>
      </c>
      <c r="AG19" s="177" t="s">
        <v>5188</v>
      </c>
      <c r="AH19" s="177" t="s">
        <v>5189</v>
      </c>
      <c r="AI19" s="177" t="s">
        <v>161</v>
      </c>
      <c r="AJ19" s="177" t="s">
        <v>5144</v>
      </c>
      <c r="AK19" s="177">
        <v>110019</v>
      </c>
    </row>
    <row r="20" spans="1:37" s="177" customFormat="1" x14ac:dyDescent="0.2">
      <c r="A20" s="177">
        <v>19</v>
      </c>
      <c r="B20" s="200">
        <v>42648</v>
      </c>
      <c r="D20" s="177" t="s">
        <v>52</v>
      </c>
      <c r="L20" s="84" t="s">
        <v>1181</v>
      </c>
      <c r="M20" s="26" t="s">
        <v>1170</v>
      </c>
      <c r="O20" s="177" t="s">
        <v>1141</v>
      </c>
      <c r="P20" s="180" t="s">
        <v>1210</v>
      </c>
      <c r="Q20" s="87" t="s">
        <v>1196</v>
      </c>
      <c r="R20" s="177" t="s">
        <v>1225</v>
      </c>
      <c r="S20" s="93"/>
      <c r="T20" s="177" t="s">
        <v>134</v>
      </c>
      <c r="U20" s="177" t="s">
        <v>1258</v>
      </c>
      <c r="V20" s="177" t="s">
        <v>1271</v>
      </c>
      <c r="X20" s="177" t="s">
        <v>1295</v>
      </c>
      <c r="Y20" s="177" t="s">
        <v>129</v>
      </c>
      <c r="Z20" s="177" t="s">
        <v>1307</v>
      </c>
      <c r="AB20" s="177" t="s">
        <v>1324</v>
      </c>
      <c r="AC20" s="177" t="s">
        <v>40</v>
      </c>
      <c r="AD20" s="177" t="s">
        <v>1336</v>
      </c>
      <c r="AF20" s="199" t="s">
        <v>1160</v>
      </c>
      <c r="AG20" s="177" t="s">
        <v>5190</v>
      </c>
      <c r="AH20" s="177" t="s">
        <v>5191</v>
      </c>
      <c r="AI20" s="177" t="s">
        <v>161</v>
      </c>
      <c r="AJ20" s="177" t="s">
        <v>5144</v>
      </c>
      <c r="AK20" s="177">
        <v>110017</v>
      </c>
    </row>
    <row r="21" spans="1:37" s="177" customFormat="1" x14ac:dyDescent="0.2">
      <c r="A21" s="177">
        <v>20</v>
      </c>
      <c r="B21" s="200">
        <v>42649</v>
      </c>
      <c r="D21" s="177" t="s">
        <v>94</v>
      </c>
      <c r="L21" s="96" t="s">
        <v>1346</v>
      </c>
      <c r="M21" s="95" t="s">
        <v>1345</v>
      </c>
      <c r="N21" s="93" t="s">
        <v>1347</v>
      </c>
      <c r="O21" s="202" t="s">
        <v>1364</v>
      </c>
      <c r="P21" s="160" t="s">
        <v>1349</v>
      </c>
      <c r="Q21" s="93" t="s">
        <v>1348</v>
      </c>
      <c r="AF21" s="202" t="s">
        <v>1161</v>
      </c>
      <c r="AH21" s="177" t="s">
        <v>5192</v>
      </c>
      <c r="AI21" s="177" t="s">
        <v>147</v>
      </c>
      <c r="AJ21" s="177" t="s">
        <v>5145</v>
      </c>
      <c r="AK21" s="177">
        <v>122003</v>
      </c>
    </row>
    <row r="22" spans="1:37" s="177" customFormat="1" x14ac:dyDescent="0.2">
      <c r="A22" s="177">
        <v>21</v>
      </c>
      <c r="B22" s="200">
        <v>42649</v>
      </c>
      <c r="D22" s="177" t="s">
        <v>309</v>
      </c>
      <c r="L22" s="26" t="s">
        <v>310</v>
      </c>
      <c r="M22" s="95" t="s">
        <v>1352</v>
      </c>
      <c r="N22" s="26" t="s">
        <v>578</v>
      </c>
      <c r="O22" s="177" t="s">
        <v>1351</v>
      </c>
      <c r="P22" s="93" t="s">
        <v>1353</v>
      </c>
      <c r="Q22" s="162" t="s">
        <v>135</v>
      </c>
      <c r="R22" s="177" t="s">
        <v>1354</v>
      </c>
      <c r="T22" s="177" t="s">
        <v>1356</v>
      </c>
      <c r="U22" s="177" t="s">
        <v>1355</v>
      </c>
      <c r="V22" s="177" t="s">
        <v>1357</v>
      </c>
      <c r="AF22" s="202" t="s">
        <v>1350</v>
      </c>
      <c r="AG22" s="177" t="s">
        <v>5193</v>
      </c>
      <c r="AH22" s="177" t="s">
        <v>5194</v>
      </c>
      <c r="AI22" s="177" t="s">
        <v>147</v>
      </c>
      <c r="AJ22" s="177" t="s">
        <v>5145</v>
      </c>
      <c r="AK22" s="177">
        <v>122022</v>
      </c>
    </row>
    <row r="23" spans="1:37" s="177" customFormat="1" x14ac:dyDescent="0.2">
      <c r="A23" s="177">
        <v>22</v>
      </c>
      <c r="B23" s="200">
        <v>42649</v>
      </c>
      <c r="D23" s="177" t="s">
        <v>75</v>
      </c>
      <c r="L23" s="177" t="s">
        <v>313</v>
      </c>
      <c r="M23" s="177" t="s">
        <v>561</v>
      </c>
      <c r="N23" s="177" t="s">
        <v>579</v>
      </c>
      <c r="O23" s="177" t="s">
        <v>1359</v>
      </c>
      <c r="P23" s="177" t="s">
        <v>1360</v>
      </c>
      <c r="Q23" s="177" t="s">
        <v>3</v>
      </c>
      <c r="R23" s="177" t="s">
        <v>1361</v>
      </c>
      <c r="T23" s="177" t="s">
        <v>1362</v>
      </c>
      <c r="U23" s="177" t="s">
        <v>1249</v>
      </c>
      <c r="AF23" s="203" t="s">
        <v>1358</v>
      </c>
      <c r="AG23" s="177" t="s">
        <v>5195</v>
      </c>
      <c r="AH23" s="177" t="s">
        <v>5196</v>
      </c>
      <c r="AI23" s="177" t="s">
        <v>147</v>
      </c>
      <c r="AJ23" s="177" t="s">
        <v>5145</v>
      </c>
      <c r="AK23" s="177">
        <v>122001</v>
      </c>
    </row>
    <row r="24" spans="1:37" s="177" customFormat="1" x14ac:dyDescent="0.2">
      <c r="A24" s="177">
        <v>23</v>
      </c>
      <c r="B24" s="200">
        <v>42649</v>
      </c>
      <c r="D24" s="177" t="s">
        <v>74</v>
      </c>
      <c r="L24" s="177" t="s">
        <v>1390</v>
      </c>
      <c r="M24" s="177" t="s">
        <v>1166</v>
      </c>
      <c r="N24" s="177" t="s">
        <v>1389</v>
      </c>
      <c r="O24" s="204" t="s">
        <v>1363</v>
      </c>
      <c r="P24" s="177" t="s">
        <v>1392</v>
      </c>
      <c r="Q24" s="177" t="s">
        <v>1393</v>
      </c>
      <c r="R24" s="177" t="s">
        <v>1391</v>
      </c>
      <c r="T24" s="177" t="s">
        <v>1395</v>
      </c>
      <c r="U24" s="177" t="s">
        <v>1396</v>
      </c>
      <c r="V24" s="177" t="s">
        <v>1394</v>
      </c>
      <c r="X24" s="177" t="s">
        <v>1398</v>
      </c>
      <c r="Y24" s="177" t="s">
        <v>1399</v>
      </c>
      <c r="Z24" s="177" t="s">
        <v>1397</v>
      </c>
      <c r="AB24" s="177" t="s">
        <v>1401</v>
      </c>
      <c r="AC24" s="177" t="s">
        <v>1402</v>
      </c>
      <c r="AD24" s="177" t="s">
        <v>1400</v>
      </c>
      <c r="AF24" s="99" t="s">
        <v>115</v>
      </c>
      <c r="AG24" s="177" t="s">
        <v>5197</v>
      </c>
      <c r="AH24" s="177" t="s">
        <v>5198</v>
      </c>
      <c r="AI24" s="177" t="s">
        <v>147</v>
      </c>
      <c r="AJ24" s="177" t="s">
        <v>5145</v>
      </c>
      <c r="AK24" s="177">
        <v>122002</v>
      </c>
    </row>
    <row r="25" spans="1:37" s="177" customFormat="1" x14ac:dyDescent="0.2">
      <c r="A25" s="177">
        <v>24</v>
      </c>
      <c r="B25" s="200">
        <v>42649</v>
      </c>
      <c r="D25" s="177" t="s">
        <v>319</v>
      </c>
      <c r="L25" s="26" t="s">
        <v>320</v>
      </c>
      <c r="M25" s="41" t="s">
        <v>562</v>
      </c>
      <c r="N25" s="177" t="s">
        <v>582</v>
      </c>
      <c r="O25" s="93">
        <v>9999886615</v>
      </c>
      <c r="P25" s="177" t="s">
        <v>1404</v>
      </c>
      <c r="Q25" s="177" t="s">
        <v>1405</v>
      </c>
      <c r="R25" s="177" t="s">
        <v>1403</v>
      </c>
      <c r="T25" s="177" t="s">
        <v>1406</v>
      </c>
      <c r="U25" s="177" t="s">
        <v>1407</v>
      </c>
      <c r="AF25" s="177" t="s">
        <v>1408</v>
      </c>
      <c r="AG25" s="177" t="s">
        <v>5199</v>
      </c>
      <c r="AH25" s="177" t="s">
        <v>5200</v>
      </c>
      <c r="AI25" s="177" t="s">
        <v>147</v>
      </c>
      <c r="AJ25" s="177" t="s">
        <v>5145</v>
      </c>
      <c r="AK25" s="177">
        <v>122001</v>
      </c>
    </row>
    <row r="26" spans="1:37" s="177" customFormat="1" x14ac:dyDescent="0.2">
      <c r="A26" s="177">
        <v>25</v>
      </c>
      <c r="B26" s="200">
        <v>42649</v>
      </c>
      <c r="D26" s="177" t="s">
        <v>207</v>
      </c>
      <c r="K26" s="202"/>
      <c r="L26" s="177" t="s">
        <v>213</v>
      </c>
      <c r="M26" s="177" t="s">
        <v>1</v>
      </c>
      <c r="N26" s="96" t="s">
        <v>1411</v>
      </c>
      <c r="O26" s="93" t="s">
        <v>1410</v>
      </c>
      <c r="P26" s="93" t="s">
        <v>1412</v>
      </c>
      <c r="Q26" s="93" t="s">
        <v>1413</v>
      </c>
      <c r="R26" s="177" t="s">
        <v>253</v>
      </c>
      <c r="T26" s="177" t="s">
        <v>1415</v>
      </c>
      <c r="U26" s="177" t="s">
        <v>1416</v>
      </c>
      <c r="V26" s="183" t="s">
        <v>1414</v>
      </c>
      <c r="X26" s="177" t="s">
        <v>1417</v>
      </c>
      <c r="Y26" s="177" t="s">
        <v>1418</v>
      </c>
      <c r="AA26"/>
      <c r="AB26"/>
      <c r="AC26"/>
      <c r="AD26"/>
      <c r="AF26" s="208" t="s">
        <v>1409</v>
      </c>
      <c r="AG26" s="177" t="s">
        <v>5201</v>
      </c>
      <c r="AH26" s="177" t="s">
        <v>5202</v>
      </c>
      <c r="AI26" s="177" t="s">
        <v>147</v>
      </c>
      <c r="AJ26" s="177" t="s">
        <v>5145</v>
      </c>
    </row>
    <row r="27" spans="1:37" s="177" customFormat="1" x14ac:dyDescent="0.2">
      <c r="A27" s="177">
        <v>26</v>
      </c>
      <c r="B27" s="200">
        <v>42649</v>
      </c>
      <c r="D27" s="177" t="s">
        <v>4</v>
      </c>
      <c r="K27" s="202"/>
      <c r="L27" s="177" t="s">
        <v>1422</v>
      </c>
      <c r="M27" s="177" t="s">
        <v>1423</v>
      </c>
      <c r="N27" s="26" t="s">
        <v>1421</v>
      </c>
      <c r="O27" s="209" t="s">
        <v>1420</v>
      </c>
      <c r="P27" s="26" t="s">
        <v>1425</v>
      </c>
      <c r="Q27" s="177" t="s">
        <v>1426</v>
      </c>
      <c r="R27" s="93" t="s">
        <v>1424</v>
      </c>
      <c r="T27" s="177" t="s">
        <v>1428</v>
      </c>
      <c r="U27" s="177" t="s">
        <v>1429</v>
      </c>
      <c r="V27" s="177" t="s">
        <v>1427</v>
      </c>
      <c r="X27" s="177" t="s">
        <v>125</v>
      </c>
      <c r="Y27" s="177" t="s">
        <v>126</v>
      </c>
      <c r="Z27" s="177" t="s">
        <v>1430</v>
      </c>
      <c r="AA27"/>
      <c r="AB27" t="s">
        <v>1433</v>
      </c>
      <c r="AC27" t="s">
        <v>1432</v>
      </c>
      <c r="AD27" t="s">
        <v>1431</v>
      </c>
      <c r="AF27" t="s">
        <v>1419</v>
      </c>
      <c r="AG27" s="177" t="s">
        <v>5147</v>
      </c>
      <c r="AH27" s="177" t="s">
        <v>5203</v>
      </c>
      <c r="AI27" s="177" t="s">
        <v>161</v>
      </c>
      <c r="AJ27" s="177" t="s">
        <v>5144</v>
      </c>
      <c r="AK27" s="177">
        <v>110028</v>
      </c>
    </row>
    <row r="28" spans="1:37" s="177" customFormat="1" x14ac:dyDescent="0.2">
      <c r="A28" s="177">
        <v>27</v>
      </c>
      <c r="B28" s="200">
        <v>42649</v>
      </c>
      <c r="D28" s="177" t="s">
        <v>70</v>
      </c>
      <c r="K28" s="203"/>
      <c r="L28" s="177" t="s">
        <v>1437</v>
      </c>
      <c r="M28" s="204" t="s">
        <v>1438</v>
      </c>
      <c r="N28" s="177" t="s">
        <v>1436</v>
      </c>
      <c r="O28" s="177" t="s">
        <v>1435</v>
      </c>
      <c r="P28" s="177" t="s">
        <v>1440</v>
      </c>
      <c r="Q28" s="177" t="s">
        <v>1441</v>
      </c>
      <c r="R28" s="177" t="s">
        <v>1439</v>
      </c>
      <c r="T28" s="177" t="s">
        <v>323</v>
      </c>
      <c r="U28" s="177" t="s">
        <v>1</v>
      </c>
      <c r="V28" s="177" t="s">
        <v>583</v>
      </c>
      <c r="X28" s="177" t="s">
        <v>1443</v>
      </c>
      <c r="Y28" s="177" t="s">
        <v>1444</v>
      </c>
      <c r="Z28" s="177" t="s">
        <v>1442</v>
      </c>
      <c r="AA28"/>
      <c r="AB28"/>
      <c r="AC28"/>
      <c r="AD28"/>
      <c r="AF28" s="202" t="s">
        <v>1434</v>
      </c>
      <c r="AG28" s="177" t="s">
        <v>5204</v>
      </c>
      <c r="AH28" s="177" t="s">
        <v>5205</v>
      </c>
      <c r="AI28" s="177" t="s">
        <v>147</v>
      </c>
      <c r="AJ28" s="177" t="s">
        <v>5145</v>
      </c>
      <c r="AK28" s="177">
        <v>122002</v>
      </c>
    </row>
    <row r="29" spans="1:37" s="177" customFormat="1" x14ac:dyDescent="0.2">
      <c r="A29" s="177">
        <v>28</v>
      </c>
      <c r="B29" s="200">
        <v>42649</v>
      </c>
      <c r="D29" s="177" t="s">
        <v>328</v>
      </c>
      <c r="K29" s="99"/>
      <c r="L29" s="204" t="s">
        <v>1448</v>
      </c>
      <c r="M29" s="177" t="s">
        <v>1449</v>
      </c>
      <c r="N29" s="177" t="s">
        <v>1447</v>
      </c>
      <c r="O29" s="177" t="s">
        <v>1446</v>
      </c>
      <c r="P29" s="177" t="s">
        <v>1451</v>
      </c>
      <c r="Q29" s="177" t="s">
        <v>1452</v>
      </c>
      <c r="R29" s="177" t="s">
        <v>1450</v>
      </c>
      <c r="T29" s="177" t="s">
        <v>1454</v>
      </c>
      <c r="U29" s="177" t="s">
        <v>1455</v>
      </c>
      <c r="V29" s="177" t="s">
        <v>1453</v>
      </c>
      <c r="X29" s="177" t="s">
        <v>329</v>
      </c>
      <c r="Y29" s="177" t="s">
        <v>563</v>
      </c>
      <c r="Z29" s="177" t="s">
        <v>586</v>
      </c>
      <c r="AB29"/>
      <c r="AC29"/>
      <c r="AD29"/>
      <c r="AF29" s="177" t="s">
        <v>1445</v>
      </c>
      <c r="AG29" s="177" t="s">
        <v>5206</v>
      </c>
      <c r="AH29" s="177" t="s">
        <v>5207</v>
      </c>
      <c r="AI29" s="177" t="s">
        <v>147</v>
      </c>
      <c r="AJ29" s="177" t="s">
        <v>5145</v>
      </c>
      <c r="AK29" s="177" t="s">
        <v>5158</v>
      </c>
    </row>
    <row r="30" spans="1:37" s="177" customFormat="1" x14ac:dyDescent="0.2">
      <c r="A30" s="177">
        <v>29</v>
      </c>
      <c r="B30" s="200">
        <v>42649</v>
      </c>
      <c r="D30" s="177" t="s">
        <v>169</v>
      </c>
      <c r="L30" s="177" t="s">
        <v>1458</v>
      </c>
      <c r="M30" s="177" t="s">
        <v>1459</v>
      </c>
      <c r="O30" s="202" t="s">
        <v>1457</v>
      </c>
      <c r="P30" s="177" t="s">
        <v>380</v>
      </c>
      <c r="Q30" s="177" t="s">
        <v>1461</v>
      </c>
      <c r="R30" s="177" t="s">
        <v>1460</v>
      </c>
      <c r="T30" s="177" t="s">
        <v>1463</v>
      </c>
      <c r="U30" s="177" t="s">
        <v>1464</v>
      </c>
      <c r="V30" s="177" t="s">
        <v>1462</v>
      </c>
      <c r="W30" s="177">
        <v>8447739034</v>
      </c>
      <c r="X30" s="177" t="s">
        <v>1466</v>
      </c>
      <c r="Y30" s="177" t="s">
        <v>1467</v>
      </c>
      <c r="Z30" s="177" t="s">
        <v>1465</v>
      </c>
      <c r="AF30" s="202" t="s">
        <v>1456</v>
      </c>
      <c r="AG30" s="177" t="s">
        <v>5208</v>
      </c>
      <c r="AH30" s="177" t="s">
        <v>5209</v>
      </c>
      <c r="AI30" s="177" t="s">
        <v>147</v>
      </c>
      <c r="AJ30" s="177" t="s">
        <v>5145</v>
      </c>
      <c r="AK30" s="177">
        <v>122002</v>
      </c>
    </row>
    <row r="31" spans="1:37" s="177" customFormat="1" x14ac:dyDescent="0.2">
      <c r="A31" s="177">
        <v>30</v>
      </c>
      <c r="B31" s="200">
        <v>42649</v>
      </c>
      <c r="D31" s="177" t="s">
        <v>177</v>
      </c>
      <c r="L31" s="177" t="s">
        <v>1471</v>
      </c>
      <c r="M31" s="177" t="s">
        <v>1472</v>
      </c>
      <c r="N31" s="177" t="s">
        <v>1470</v>
      </c>
      <c r="O31" s="202" t="s">
        <v>1469</v>
      </c>
      <c r="P31" s="177" t="s">
        <v>1474</v>
      </c>
      <c r="Q31" s="177" t="s">
        <v>1475</v>
      </c>
      <c r="R31" s="177" t="s">
        <v>1473</v>
      </c>
      <c r="T31" s="177" t="s">
        <v>1477</v>
      </c>
      <c r="U31" s="177" t="s">
        <v>1478</v>
      </c>
      <c r="V31" s="177" t="s">
        <v>1476</v>
      </c>
      <c r="X31" s="177" t="s">
        <v>1479</v>
      </c>
      <c r="Y31" s="177" t="s">
        <v>133</v>
      </c>
      <c r="AB31" s="177" t="s">
        <v>1481</v>
      </c>
      <c r="AC31" s="177" t="s">
        <v>1247</v>
      </c>
      <c r="AD31" s="177" t="s">
        <v>1480</v>
      </c>
      <c r="AF31" s="202" t="s">
        <v>1468</v>
      </c>
      <c r="AG31" s="177" t="s">
        <v>5210</v>
      </c>
      <c r="AH31" s="177" t="s">
        <v>5211</v>
      </c>
      <c r="AI31" s="177" t="s">
        <v>147</v>
      </c>
      <c r="AJ31" s="177" t="s">
        <v>5145</v>
      </c>
      <c r="AK31" s="177">
        <v>122003</v>
      </c>
    </row>
    <row r="32" spans="1:37" s="177" customFormat="1" x14ac:dyDescent="0.2">
      <c r="A32" s="177">
        <v>31</v>
      </c>
      <c r="B32" s="200">
        <v>42649</v>
      </c>
      <c r="D32" s="177" t="s">
        <v>264</v>
      </c>
      <c r="L32" s="177" t="s">
        <v>1485</v>
      </c>
      <c r="M32" s="177" t="s">
        <v>1486</v>
      </c>
      <c r="N32" s="177" t="s">
        <v>1484</v>
      </c>
      <c r="O32" s="177" t="s">
        <v>1483</v>
      </c>
      <c r="P32" s="177" t="s">
        <v>1488</v>
      </c>
      <c r="Q32" s="177" t="s">
        <v>1272</v>
      </c>
      <c r="R32" s="177" t="s">
        <v>1487</v>
      </c>
      <c r="T32" s="177" t="s">
        <v>1490</v>
      </c>
      <c r="U32" s="177" t="s">
        <v>1491</v>
      </c>
      <c r="V32" s="177" t="s">
        <v>1489</v>
      </c>
      <c r="X32" s="177" t="s">
        <v>1493</v>
      </c>
      <c r="Y32" s="177" t="s">
        <v>1494</v>
      </c>
      <c r="Z32" s="177" t="s">
        <v>1492</v>
      </c>
      <c r="AF32" s="202" t="s">
        <v>1482</v>
      </c>
      <c r="AG32" s="177" t="s">
        <v>5212</v>
      </c>
      <c r="AH32" s="177" t="s">
        <v>5213</v>
      </c>
      <c r="AI32" s="177" t="s">
        <v>147</v>
      </c>
      <c r="AJ32" s="177" t="s">
        <v>5145</v>
      </c>
      <c r="AK32" s="177">
        <v>122002</v>
      </c>
    </row>
    <row r="33" spans="1:37" s="177" customFormat="1" x14ac:dyDescent="0.2">
      <c r="A33" s="177">
        <v>32</v>
      </c>
      <c r="B33" s="200">
        <v>42649</v>
      </c>
      <c r="D33" s="177" t="s">
        <v>337</v>
      </c>
      <c r="L33" s="177" t="s">
        <v>1498</v>
      </c>
      <c r="M33" s="177" t="s">
        <v>129</v>
      </c>
      <c r="N33" s="177" t="s">
        <v>1497</v>
      </c>
      <c r="O33" s="177" t="s">
        <v>1496</v>
      </c>
      <c r="P33" s="177" t="s">
        <v>1500</v>
      </c>
      <c r="Q33" s="177" t="s">
        <v>1501</v>
      </c>
      <c r="R33" s="177" t="s">
        <v>1499</v>
      </c>
      <c r="T33" s="177" t="s">
        <v>338</v>
      </c>
      <c r="U33" s="177" t="s">
        <v>564</v>
      </c>
      <c r="V33" s="177" t="s">
        <v>590</v>
      </c>
      <c r="X33" s="177" t="s">
        <v>1503</v>
      </c>
      <c r="Y33" s="177" t="s">
        <v>1504</v>
      </c>
      <c r="Z33" s="177" t="s">
        <v>1502</v>
      </c>
      <c r="AB33" s="177" t="s">
        <v>1506</v>
      </c>
      <c r="AC33" s="177" t="s">
        <v>1507</v>
      </c>
      <c r="AD33" s="177" t="s">
        <v>1505</v>
      </c>
      <c r="AF33" s="203" t="s">
        <v>1495</v>
      </c>
      <c r="AG33" s="177" t="s">
        <v>5214</v>
      </c>
      <c r="AH33" s="177" t="s">
        <v>5215</v>
      </c>
      <c r="AI33" s="177" t="s">
        <v>161</v>
      </c>
      <c r="AJ33" s="177" t="s">
        <v>5144</v>
      </c>
      <c r="AK33" s="177">
        <v>110019</v>
      </c>
    </row>
    <row r="34" spans="1:37" s="177" customFormat="1" x14ac:dyDescent="0.2">
      <c r="A34" s="177">
        <v>33</v>
      </c>
      <c r="B34" s="200">
        <v>42649</v>
      </c>
      <c r="D34" s="177" t="s">
        <v>20</v>
      </c>
      <c r="L34" s="177" t="s">
        <v>1510</v>
      </c>
      <c r="M34" s="177" t="s">
        <v>1511</v>
      </c>
      <c r="N34" s="177" t="s">
        <v>1509</v>
      </c>
      <c r="O34" s="177" t="s">
        <v>116</v>
      </c>
      <c r="P34" s="177" t="s">
        <v>1513</v>
      </c>
      <c r="Q34" s="177" t="s">
        <v>565</v>
      </c>
      <c r="R34" s="177" t="s">
        <v>1512</v>
      </c>
      <c r="T34" s="177" t="s">
        <v>1515</v>
      </c>
      <c r="U34" s="177" t="s">
        <v>1516</v>
      </c>
      <c r="V34" s="177" t="s">
        <v>1514</v>
      </c>
      <c r="X34" s="177" t="s">
        <v>1518</v>
      </c>
      <c r="Y34" s="177" t="s">
        <v>1519</v>
      </c>
      <c r="Z34" s="177" t="s">
        <v>1517</v>
      </c>
      <c r="AF34" s="203" t="s">
        <v>1508</v>
      </c>
      <c r="AG34" s="177" t="s">
        <v>5216</v>
      </c>
      <c r="AH34" s="177" t="s">
        <v>5217</v>
      </c>
      <c r="AI34" s="177" t="s">
        <v>147</v>
      </c>
      <c r="AJ34" s="177" t="s">
        <v>5145</v>
      </c>
      <c r="AK34" s="177">
        <v>122002</v>
      </c>
    </row>
    <row r="35" spans="1:37" s="177" customFormat="1" x14ac:dyDescent="0.2">
      <c r="A35" s="177">
        <v>34</v>
      </c>
      <c r="B35" s="200">
        <v>42649</v>
      </c>
      <c r="D35" s="177" t="s">
        <v>15</v>
      </c>
      <c r="L35" s="177" t="s">
        <v>1522</v>
      </c>
      <c r="M35" s="177" t="s">
        <v>1523</v>
      </c>
      <c r="O35" s="177" t="s">
        <v>1521</v>
      </c>
      <c r="P35" s="177" t="s">
        <v>1524</v>
      </c>
      <c r="Q35" s="177" t="s">
        <v>1525</v>
      </c>
      <c r="T35" s="177" t="s">
        <v>1526</v>
      </c>
      <c r="U35" s="177" t="s">
        <v>1527</v>
      </c>
      <c r="X35" s="177" t="s">
        <v>42</v>
      </c>
      <c r="Y35" s="177" t="s">
        <v>38</v>
      </c>
      <c r="AB35" s="177" t="s">
        <v>1528</v>
      </c>
      <c r="AC35" s="177" t="s">
        <v>1529</v>
      </c>
      <c r="AF35" s="203" t="s">
        <v>1520</v>
      </c>
      <c r="AG35" s="177" t="s">
        <v>5218</v>
      </c>
      <c r="AH35" s="177" t="s">
        <v>5219</v>
      </c>
      <c r="AI35" s="177" t="s">
        <v>147</v>
      </c>
      <c r="AJ35" s="177" t="s">
        <v>5145</v>
      </c>
      <c r="AK35" s="177">
        <v>122001</v>
      </c>
    </row>
    <row r="36" spans="1:37" s="177" customFormat="1" x14ac:dyDescent="0.2">
      <c r="A36" s="177">
        <v>35</v>
      </c>
      <c r="B36" s="200">
        <v>42649</v>
      </c>
      <c r="D36" s="177" t="s">
        <v>5</v>
      </c>
      <c r="L36" s="177" t="s">
        <v>1533</v>
      </c>
      <c r="M36" s="177" t="s">
        <v>567</v>
      </c>
      <c r="N36" s="177" t="s">
        <v>1532</v>
      </c>
      <c r="O36" s="202" t="s">
        <v>1531</v>
      </c>
      <c r="P36" s="177" t="s">
        <v>1535</v>
      </c>
      <c r="Q36" s="177" t="s">
        <v>1536</v>
      </c>
      <c r="R36" s="177" t="s">
        <v>1534</v>
      </c>
      <c r="T36" s="177" t="s">
        <v>341</v>
      </c>
      <c r="U36" s="177" t="s">
        <v>179</v>
      </c>
      <c r="V36" s="177" t="s">
        <v>591</v>
      </c>
      <c r="AF36" s="210" t="s">
        <v>1530</v>
      </c>
      <c r="AG36" s="177" t="s">
        <v>5220</v>
      </c>
      <c r="AH36" s="177" t="s">
        <v>5221</v>
      </c>
      <c r="AI36" s="177" t="s">
        <v>147</v>
      </c>
      <c r="AJ36" s="177" t="s">
        <v>5145</v>
      </c>
      <c r="AK36" s="177">
        <v>122052</v>
      </c>
    </row>
    <row r="37" spans="1:37" s="177" customFormat="1" x14ac:dyDescent="0.2">
      <c r="A37" s="177">
        <v>36</v>
      </c>
      <c r="B37" s="200">
        <v>42649</v>
      </c>
      <c r="D37" s="177" t="s">
        <v>343</v>
      </c>
      <c r="L37" s="177" t="s">
        <v>344</v>
      </c>
      <c r="M37" s="177" t="s">
        <v>262</v>
      </c>
      <c r="N37" s="177" t="s">
        <v>592</v>
      </c>
      <c r="P37" s="177" t="s">
        <v>1537</v>
      </c>
      <c r="Q37" s="177" t="s">
        <v>1538</v>
      </c>
      <c r="AK37" s="177" t="s">
        <v>5158</v>
      </c>
    </row>
    <row r="38" spans="1:37" s="177" customFormat="1" x14ac:dyDescent="0.2">
      <c r="A38" s="177">
        <v>37</v>
      </c>
      <c r="D38" s="177" t="s">
        <v>55</v>
      </c>
      <c r="AK38" s="177" t="s">
        <v>5158</v>
      </c>
    </row>
    <row r="39" spans="1:37" s="177" customFormat="1" x14ac:dyDescent="0.2">
      <c r="A39" s="177">
        <v>38</v>
      </c>
      <c r="D39" s="177" t="s">
        <v>146</v>
      </c>
      <c r="AK39" s="177" t="s">
        <v>5158</v>
      </c>
    </row>
    <row r="40" spans="1:37" s="177" customFormat="1" x14ac:dyDescent="0.2">
      <c r="A40" s="177">
        <v>39</v>
      </c>
      <c r="D40" s="177" t="s">
        <v>19</v>
      </c>
      <c r="AK40" s="177" t="s">
        <v>5158</v>
      </c>
    </row>
    <row r="41" spans="1:37" s="177" customFormat="1" x14ac:dyDescent="0.2">
      <c r="A41" s="177">
        <v>40</v>
      </c>
      <c r="D41" s="177" t="s">
        <v>347</v>
      </c>
      <c r="AK41" s="177" t="s">
        <v>5158</v>
      </c>
    </row>
    <row r="42" spans="1:37" s="177" customFormat="1" x14ac:dyDescent="0.2">
      <c r="A42" s="177">
        <v>41</v>
      </c>
      <c r="D42" s="177" t="s">
        <v>349</v>
      </c>
      <c r="AK42" s="177" t="s">
        <v>5158</v>
      </c>
    </row>
    <row r="43" spans="1:37" s="177" customFormat="1" x14ac:dyDescent="0.2">
      <c r="A43" s="177">
        <v>42</v>
      </c>
      <c r="D43" s="177" t="s">
        <v>56</v>
      </c>
      <c r="AK43" s="177" t="s">
        <v>5158</v>
      </c>
    </row>
    <row r="44" spans="1:37" s="177" customFormat="1" x14ac:dyDescent="0.2">
      <c r="A44" s="177">
        <v>43</v>
      </c>
      <c r="D44" s="177" t="s">
        <v>59</v>
      </c>
      <c r="AK44" s="177" t="s">
        <v>5158</v>
      </c>
    </row>
    <row r="45" spans="1:37" s="177" customFormat="1" x14ac:dyDescent="0.2">
      <c r="A45" s="177">
        <v>44</v>
      </c>
      <c r="D45" s="177" t="s">
        <v>351</v>
      </c>
      <c r="AK45" s="177" t="s">
        <v>5158</v>
      </c>
    </row>
    <row r="46" spans="1:37" s="177" customFormat="1" x14ac:dyDescent="0.2">
      <c r="A46" s="177">
        <v>45</v>
      </c>
      <c r="D46" s="177" t="s">
        <v>167</v>
      </c>
      <c r="AK46" s="177" t="s">
        <v>5158</v>
      </c>
    </row>
    <row r="47" spans="1:37" s="177" customFormat="1" x14ac:dyDescent="0.2">
      <c r="A47" s="177">
        <v>46</v>
      </c>
      <c r="D47" s="177" t="s">
        <v>352</v>
      </c>
      <c r="AK47" s="177" t="s">
        <v>5158</v>
      </c>
    </row>
    <row r="48" spans="1:37" s="177" customFormat="1" x14ac:dyDescent="0.2">
      <c r="A48" s="177">
        <v>47</v>
      </c>
      <c r="D48" s="177" t="s">
        <v>354</v>
      </c>
      <c r="AK48" s="177" t="s">
        <v>5158</v>
      </c>
    </row>
    <row r="49" spans="1:37" s="177" customFormat="1" x14ac:dyDescent="0.2">
      <c r="A49" s="177">
        <v>48</v>
      </c>
      <c r="D49" s="177" t="s">
        <v>57</v>
      </c>
      <c r="AK49" s="177" t="s">
        <v>5158</v>
      </c>
    </row>
    <row r="50" spans="1:37" s="177" customFormat="1" x14ac:dyDescent="0.2">
      <c r="A50" s="177">
        <v>49</v>
      </c>
      <c r="D50" s="177" t="s">
        <v>357</v>
      </c>
      <c r="AK50" s="177" t="s">
        <v>5158</v>
      </c>
    </row>
    <row r="51" spans="1:37" s="177" customFormat="1" x14ac:dyDescent="0.2">
      <c r="A51" s="177">
        <v>50</v>
      </c>
      <c r="D51" s="177" t="s">
        <v>359</v>
      </c>
      <c r="AK51" s="177" t="s">
        <v>5158</v>
      </c>
    </row>
    <row r="52" spans="1:37" s="177" customFormat="1" x14ac:dyDescent="0.2">
      <c r="A52" s="177">
        <v>51</v>
      </c>
      <c r="D52" s="177" t="s">
        <v>60</v>
      </c>
      <c r="AK52" s="177" t="s">
        <v>5158</v>
      </c>
    </row>
    <row r="53" spans="1:37" s="177" customFormat="1" x14ac:dyDescent="0.2">
      <c r="A53" s="177">
        <v>52</v>
      </c>
      <c r="D53" s="177" t="s">
        <v>61</v>
      </c>
      <c r="AK53" s="177" t="s">
        <v>5158</v>
      </c>
    </row>
    <row r="54" spans="1:37" s="177" customFormat="1" x14ac:dyDescent="0.2">
      <c r="A54" s="177">
        <v>53</v>
      </c>
      <c r="D54" s="177" t="s">
        <v>192</v>
      </c>
      <c r="AK54" s="177" t="s">
        <v>5158</v>
      </c>
    </row>
    <row r="55" spans="1:37" s="177" customFormat="1" x14ac:dyDescent="0.2">
      <c r="A55" s="177">
        <v>54</v>
      </c>
      <c r="D55" s="177" t="s">
        <v>58</v>
      </c>
      <c r="AK55" s="177" t="s">
        <v>5158</v>
      </c>
    </row>
    <row r="56" spans="1:37" s="177" customFormat="1" x14ac:dyDescent="0.2">
      <c r="A56" s="177">
        <v>55</v>
      </c>
      <c r="D56" s="177" t="s">
        <v>360</v>
      </c>
      <c r="AK56" s="177" t="s">
        <v>5158</v>
      </c>
    </row>
    <row r="57" spans="1:37" s="177" customFormat="1" x14ac:dyDescent="0.2">
      <c r="A57" s="177">
        <v>56</v>
      </c>
      <c r="D57" s="177" t="s">
        <v>191</v>
      </c>
      <c r="AK57" s="177" t="s">
        <v>5158</v>
      </c>
    </row>
    <row r="58" spans="1:37" s="177" customFormat="1" x14ac:dyDescent="0.2">
      <c r="A58" s="177">
        <v>57</v>
      </c>
      <c r="D58" s="177" t="s">
        <v>372</v>
      </c>
      <c r="AK58" s="177" t="s">
        <v>5158</v>
      </c>
    </row>
    <row r="59" spans="1:37" s="177" customFormat="1" x14ac:dyDescent="0.2">
      <c r="A59" s="177">
        <v>58</v>
      </c>
      <c r="D59" s="177" t="s">
        <v>373</v>
      </c>
      <c r="AK59" s="177" t="s">
        <v>5158</v>
      </c>
    </row>
    <row r="60" spans="1:37" s="177" customFormat="1" x14ac:dyDescent="0.2">
      <c r="A60" s="177">
        <v>59</v>
      </c>
      <c r="D60" s="177" t="s">
        <v>96</v>
      </c>
      <c r="AK60" s="177" t="s">
        <v>5158</v>
      </c>
    </row>
    <row r="61" spans="1:37" s="177" customFormat="1" x14ac:dyDescent="0.2">
      <c r="A61" s="177">
        <v>60</v>
      </c>
      <c r="D61" s="177" t="s">
        <v>63</v>
      </c>
      <c r="AK61" s="177" t="s">
        <v>5158</v>
      </c>
    </row>
    <row r="62" spans="1:37" s="177" customFormat="1" x14ac:dyDescent="0.2">
      <c r="A62" s="177">
        <v>61</v>
      </c>
      <c r="D62" s="177" t="s">
        <v>64</v>
      </c>
      <c r="AK62" s="177" t="s">
        <v>5158</v>
      </c>
    </row>
    <row r="63" spans="1:37" s="177" customFormat="1" x14ac:dyDescent="0.2">
      <c r="A63" s="177">
        <v>62</v>
      </c>
      <c r="D63" s="177" t="s">
        <v>381</v>
      </c>
      <c r="AK63" s="177" t="s">
        <v>5158</v>
      </c>
    </row>
    <row r="64" spans="1:37" s="177" customFormat="1" x14ac:dyDescent="0.2">
      <c r="A64" s="177">
        <v>63</v>
      </c>
      <c r="D64" s="177" t="s">
        <v>188</v>
      </c>
      <c r="AK64" s="177" t="s">
        <v>5158</v>
      </c>
    </row>
    <row r="65" spans="1:37" s="177" customFormat="1" x14ac:dyDescent="0.2">
      <c r="A65" s="177">
        <v>64</v>
      </c>
      <c r="D65" s="177" t="s">
        <v>384</v>
      </c>
      <c r="AK65" s="177" t="s">
        <v>5158</v>
      </c>
    </row>
    <row r="66" spans="1:37" s="177" customFormat="1" x14ac:dyDescent="0.2">
      <c r="A66" s="177">
        <v>65</v>
      </c>
      <c r="D66" s="177" t="s">
        <v>95</v>
      </c>
      <c r="AK66" s="177" t="s">
        <v>5158</v>
      </c>
    </row>
    <row r="67" spans="1:37" s="177" customFormat="1" x14ac:dyDescent="0.2">
      <c r="A67" s="177">
        <v>66</v>
      </c>
      <c r="D67" s="177" t="s">
        <v>388</v>
      </c>
      <c r="AK67" s="177" t="s">
        <v>5158</v>
      </c>
    </row>
    <row r="68" spans="1:37" s="177" customFormat="1" x14ac:dyDescent="0.2">
      <c r="A68" s="177">
        <v>67</v>
      </c>
      <c r="D68" s="177" t="s">
        <v>261</v>
      </c>
      <c r="AK68" s="177" t="s">
        <v>5158</v>
      </c>
    </row>
    <row r="69" spans="1:37" s="177" customFormat="1" x14ac:dyDescent="0.2">
      <c r="A69" s="177">
        <v>68</v>
      </c>
      <c r="D69" s="177" t="s">
        <v>1110</v>
      </c>
      <c r="AK69" s="177" t="s">
        <v>5158</v>
      </c>
    </row>
    <row r="70" spans="1:37" s="177" customFormat="1" x14ac:dyDescent="0.2">
      <c r="A70" s="177">
        <v>69</v>
      </c>
      <c r="D70" s="177" t="s">
        <v>1111</v>
      </c>
      <c r="AK70" s="177" t="s">
        <v>5158</v>
      </c>
    </row>
    <row r="71" spans="1:37" s="177" customFormat="1" x14ac:dyDescent="0.2">
      <c r="A71" s="177">
        <v>70</v>
      </c>
      <c r="D71" s="177" t="s">
        <v>1112</v>
      </c>
      <c r="AK71" s="177" t="s">
        <v>5158</v>
      </c>
    </row>
    <row r="72" spans="1:37" s="177" customFormat="1" x14ac:dyDescent="0.2">
      <c r="A72" s="177">
        <v>71</v>
      </c>
      <c r="D72" s="177" t="s">
        <v>1113</v>
      </c>
      <c r="AK72" s="177" t="s">
        <v>5158</v>
      </c>
    </row>
    <row r="73" spans="1:37" s="177" customFormat="1" x14ac:dyDescent="0.2">
      <c r="A73" s="177">
        <v>72</v>
      </c>
      <c r="D73" s="177" t="s">
        <v>1114</v>
      </c>
      <c r="AK73" s="177" t="s">
        <v>5158</v>
      </c>
    </row>
    <row r="74" spans="1:37" s="177" customFormat="1" x14ac:dyDescent="0.2">
      <c r="A74" s="177">
        <v>73</v>
      </c>
      <c r="D74" s="177" t="s">
        <v>1115</v>
      </c>
      <c r="AK74" s="177" t="s">
        <v>5158</v>
      </c>
    </row>
    <row r="75" spans="1:37" s="177" customFormat="1" x14ac:dyDescent="0.2">
      <c r="A75" s="177">
        <v>74</v>
      </c>
      <c r="D75" s="177" t="s">
        <v>1116</v>
      </c>
      <c r="AK75" s="177" t="s">
        <v>5158</v>
      </c>
    </row>
    <row r="76" spans="1:37" s="177" customFormat="1" x14ac:dyDescent="0.2">
      <c r="A76" s="177">
        <v>75</v>
      </c>
      <c r="D76" s="177" t="s">
        <v>1117</v>
      </c>
      <c r="AK76" s="177" t="s">
        <v>5158</v>
      </c>
    </row>
    <row r="77" spans="1:37" s="177" customFormat="1" x14ac:dyDescent="0.2">
      <c r="A77" s="177">
        <v>76</v>
      </c>
      <c r="D77" s="177" t="s">
        <v>1118</v>
      </c>
      <c r="AK77" s="177" t="s">
        <v>5158</v>
      </c>
    </row>
    <row r="78" spans="1:37" s="177" customFormat="1" x14ac:dyDescent="0.2">
      <c r="A78" s="177">
        <v>77</v>
      </c>
      <c r="D78" s="177" t="s">
        <v>1119</v>
      </c>
      <c r="AK78" s="177" t="s">
        <v>5158</v>
      </c>
    </row>
    <row r="79" spans="1:37" s="177" customFormat="1" x14ac:dyDescent="0.2">
      <c r="A79" s="177">
        <v>78</v>
      </c>
      <c r="D79" s="177" t="s">
        <v>1120</v>
      </c>
      <c r="AK79" s="177" t="s">
        <v>5158</v>
      </c>
    </row>
    <row r="80" spans="1:37" s="177" customFormat="1" x14ac:dyDescent="0.2">
      <c r="A80" s="177">
        <v>79</v>
      </c>
      <c r="D80" s="177" t="s">
        <v>1121</v>
      </c>
      <c r="AK80" s="177" t="s">
        <v>5158</v>
      </c>
    </row>
    <row r="81" spans="1:37" s="177" customFormat="1" x14ac:dyDescent="0.2">
      <c r="A81" s="177">
        <v>80</v>
      </c>
      <c r="D81" s="177" t="s">
        <v>1122</v>
      </c>
      <c r="AK81" s="177" t="s">
        <v>5158</v>
      </c>
    </row>
    <row r="82" spans="1:37" s="177" customFormat="1" x14ac:dyDescent="0.2">
      <c r="A82" s="177">
        <v>81</v>
      </c>
      <c r="D82" s="177" t="s">
        <v>1123</v>
      </c>
      <c r="AK82" s="177" t="s">
        <v>5158</v>
      </c>
    </row>
    <row r="83" spans="1:37" s="177" customFormat="1" x14ac:dyDescent="0.2">
      <c r="A83" s="177">
        <v>82</v>
      </c>
      <c r="D83" s="177" t="s">
        <v>1124</v>
      </c>
      <c r="AK83" s="177" t="s">
        <v>5158</v>
      </c>
    </row>
    <row r="84" spans="1:37" s="177" customFormat="1" x14ac:dyDescent="0.2">
      <c r="A84" s="177">
        <v>83</v>
      </c>
      <c r="D84" s="177" t="s">
        <v>1125</v>
      </c>
      <c r="AK84" s="177" t="s">
        <v>5158</v>
      </c>
    </row>
    <row r="85" spans="1:37" s="177" customFormat="1" x14ac:dyDescent="0.2">
      <c r="A85" s="177">
        <v>84</v>
      </c>
      <c r="D85" s="205" t="s">
        <v>1365</v>
      </c>
      <c r="AK85" s="177" t="s">
        <v>5158</v>
      </c>
    </row>
    <row r="86" spans="1:37" s="177" customFormat="1" x14ac:dyDescent="0.2">
      <c r="A86" s="177">
        <v>85</v>
      </c>
      <c r="D86" s="207" t="s">
        <v>1366</v>
      </c>
      <c r="AK86" s="177" t="s">
        <v>5158</v>
      </c>
    </row>
    <row r="87" spans="1:37" s="177" customFormat="1" x14ac:dyDescent="0.2">
      <c r="A87" s="177">
        <v>86</v>
      </c>
      <c r="D87" s="207" t="s">
        <v>1367</v>
      </c>
      <c r="K87" s="206"/>
      <c r="AK87" s="177" t="s">
        <v>5158</v>
      </c>
    </row>
    <row r="88" spans="1:37" s="177" customFormat="1" x14ac:dyDescent="0.2">
      <c r="A88" s="177">
        <v>87</v>
      </c>
      <c r="D88" s="207" t="s">
        <v>1368</v>
      </c>
      <c r="AK88" s="177" t="s">
        <v>5158</v>
      </c>
    </row>
    <row r="89" spans="1:37" s="177" customFormat="1" x14ac:dyDescent="0.2">
      <c r="A89" s="177">
        <v>88</v>
      </c>
      <c r="D89" s="207" t="s">
        <v>1369</v>
      </c>
      <c r="AK89" s="177" t="s">
        <v>5158</v>
      </c>
    </row>
    <row r="90" spans="1:37" s="177" customFormat="1" x14ac:dyDescent="0.2">
      <c r="A90" s="177">
        <v>89</v>
      </c>
      <c r="D90" s="207" t="s">
        <v>1370</v>
      </c>
      <c r="AK90" s="177" t="s">
        <v>5158</v>
      </c>
    </row>
    <row r="91" spans="1:37" s="177" customFormat="1" x14ac:dyDescent="0.2">
      <c r="A91" s="177">
        <v>90</v>
      </c>
      <c r="D91" s="207" t="s">
        <v>1371</v>
      </c>
      <c r="AK91" s="177" t="s">
        <v>5158</v>
      </c>
    </row>
    <row r="92" spans="1:37" s="177" customFormat="1" x14ac:dyDescent="0.2">
      <c r="A92" s="177">
        <v>91</v>
      </c>
      <c r="D92" s="207" t="s">
        <v>1372</v>
      </c>
      <c r="AK92" s="177" t="s">
        <v>5158</v>
      </c>
    </row>
    <row r="93" spans="1:37" s="177" customFormat="1" x14ac:dyDescent="0.2">
      <c r="A93" s="177">
        <v>92</v>
      </c>
      <c r="D93" s="207" t="s">
        <v>1373</v>
      </c>
      <c r="J93" s="205"/>
      <c r="AK93" s="177" t="s">
        <v>5158</v>
      </c>
    </row>
    <row r="94" spans="1:37" s="177" customFormat="1" x14ac:dyDescent="0.2">
      <c r="A94" s="177">
        <v>93</v>
      </c>
      <c r="D94" s="207" t="s">
        <v>1374</v>
      </c>
      <c r="J94" s="207"/>
      <c r="AK94" s="177" t="s">
        <v>5158</v>
      </c>
    </row>
    <row r="95" spans="1:37" s="177" customFormat="1" x14ac:dyDescent="0.2">
      <c r="A95" s="177">
        <v>94</v>
      </c>
      <c r="D95" s="207" t="s">
        <v>1375</v>
      </c>
      <c r="J95" s="207"/>
      <c r="AK95" s="177" t="s">
        <v>5158</v>
      </c>
    </row>
    <row r="96" spans="1:37" s="177" customFormat="1" x14ac:dyDescent="0.2">
      <c r="A96" s="177">
        <v>95</v>
      </c>
      <c r="D96" s="207" t="s">
        <v>1376</v>
      </c>
      <c r="J96" s="207"/>
      <c r="AK96" s="177" t="s">
        <v>5158</v>
      </c>
    </row>
    <row r="97" spans="1:37" s="177" customFormat="1" x14ac:dyDescent="0.2">
      <c r="A97" s="177">
        <v>96</v>
      </c>
      <c r="D97" s="207" t="s">
        <v>1377</v>
      </c>
      <c r="J97" s="207"/>
      <c r="AK97" s="177" t="s">
        <v>5158</v>
      </c>
    </row>
    <row r="98" spans="1:37" s="177" customFormat="1" x14ac:dyDescent="0.2">
      <c r="A98" s="177">
        <v>97</v>
      </c>
      <c r="D98" s="207" t="s">
        <v>1378</v>
      </c>
      <c r="J98" s="207"/>
      <c r="AK98" s="177" t="s">
        <v>5158</v>
      </c>
    </row>
    <row r="99" spans="1:37" s="177" customFormat="1" x14ac:dyDescent="0.2">
      <c r="A99" s="177">
        <v>98</v>
      </c>
      <c r="D99" s="207" t="s">
        <v>1379</v>
      </c>
      <c r="J99" s="207"/>
      <c r="AK99" s="177" t="s">
        <v>5158</v>
      </c>
    </row>
    <row r="100" spans="1:37" s="177" customFormat="1" x14ac:dyDescent="0.2">
      <c r="A100" s="177">
        <v>99</v>
      </c>
      <c r="D100" s="207" t="s">
        <v>1380</v>
      </c>
      <c r="J100" s="207"/>
      <c r="AK100" s="177" t="s">
        <v>5158</v>
      </c>
    </row>
    <row r="101" spans="1:37" s="177" customFormat="1" x14ac:dyDescent="0.2">
      <c r="A101" s="177">
        <v>100</v>
      </c>
      <c r="D101" s="207" t="s">
        <v>1381</v>
      </c>
      <c r="J101" s="207"/>
      <c r="AK101" s="177" t="s">
        <v>5158</v>
      </c>
    </row>
    <row r="102" spans="1:37" s="177" customFormat="1" x14ac:dyDescent="0.2">
      <c r="A102" s="177">
        <v>101</v>
      </c>
      <c r="D102" s="207" t="s">
        <v>1382</v>
      </c>
      <c r="J102" s="207"/>
      <c r="AK102" s="177" t="s">
        <v>5158</v>
      </c>
    </row>
    <row r="103" spans="1:37" s="177" customFormat="1" x14ac:dyDescent="0.2">
      <c r="A103" s="177">
        <v>102</v>
      </c>
      <c r="D103" s="207" t="s">
        <v>1383</v>
      </c>
      <c r="J103" s="207"/>
      <c r="AK103" s="177" t="s">
        <v>5158</v>
      </c>
    </row>
    <row r="104" spans="1:37" s="177" customFormat="1" x14ac:dyDescent="0.2">
      <c r="A104" s="177">
        <v>103</v>
      </c>
      <c r="D104" s="207" t="s">
        <v>1384</v>
      </c>
      <c r="J104" s="207"/>
      <c r="AK104" s="177" t="s">
        <v>5158</v>
      </c>
    </row>
    <row r="105" spans="1:37" s="177" customFormat="1" x14ac:dyDescent="0.2">
      <c r="A105" s="177">
        <v>104</v>
      </c>
      <c r="D105" s="207" t="s">
        <v>1385</v>
      </c>
      <c r="J105" s="207"/>
      <c r="AK105" s="177" t="s">
        <v>5158</v>
      </c>
    </row>
    <row r="106" spans="1:37" s="177" customFormat="1" x14ac:dyDescent="0.2">
      <c r="A106" s="177">
        <v>105</v>
      </c>
      <c r="D106" s="207" t="s">
        <v>1386</v>
      </c>
      <c r="J106" s="207"/>
      <c r="AK106" s="177" t="s">
        <v>5158</v>
      </c>
    </row>
    <row r="107" spans="1:37" s="177" customFormat="1" x14ac:dyDescent="0.2">
      <c r="A107" s="177">
        <v>106</v>
      </c>
      <c r="D107" s="207" t="s">
        <v>1387</v>
      </c>
      <c r="J107" s="207"/>
      <c r="AK107" s="177" t="s">
        <v>5158</v>
      </c>
    </row>
    <row r="108" spans="1:37" s="177" customFormat="1" x14ac:dyDescent="0.2">
      <c r="A108" s="177">
        <v>107</v>
      </c>
      <c r="D108" s="207" t="s">
        <v>1388</v>
      </c>
      <c r="J108" s="207"/>
      <c r="AK108" s="177" t="s">
        <v>5158</v>
      </c>
    </row>
    <row r="109" spans="1:37" s="177" customFormat="1" x14ac:dyDescent="0.2">
      <c r="A109" s="177">
        <v>108</v>
      </c>
      <c r="D109" s="177" t="s">
        <v>1340</v>
      </c>
      <c r="AK109" s="177" t="s">
        <v>5158</v>
      </c>
    </row>
    <row r="110" spans="1:37" s="177" customFormat="1" x14ac:dyDescent="0.2">
      <c r="A110" s="177">
        <v>109</v>
      </c>
      <c r="D110" s="177" t="s">
        <v>212</v>
      </c>
      <c r="AK110" s="177" t="s">
        <v>5158</v>
      </c>
    </row>
    <row r="111" spans="1:37" s="177" customFormat="1" x14ac:dyDescent="0.2">
      <c r="A111" s="177">
        <v>110</v>
      </c>
      <c r="D111" s="177" t="s">
        <v>987</v>
      </c>
      <c r="AK111" s="177" t="s">
        <v>5158</v>
      </c>
    </row>
    <row r="112" spans="1:37" s="177" customFormat="1" x14ac:dyDescent="0.2">
      <c r="A112" s="177">
        <v>111</v>
      </c>
      <c r="D112" s="177" t="s">
        <v>1341</v>
      </c>
      <c r="AK112" s="177" t="s">
        <v>5158</v>
      </c>
    </row>
    <row r="113" spans="1:37" s="177" customFormat="1" x14ac:dyDescent="0.2">
      <c r="A113" s="177">
        <v>112</v>
      </c>
      <c r="D113" s="177" t="s">
        <v>1342</v>
      </c>
      <c r="AK113" s="177" t="s">
        <v>5158</v>
      </c>
    </row>
    <row r="114" spans="1:37" s="177" customFormat="1" x14ac:dyDescent="0.2">
      <c r="A114" s="177">
        <v>113</v>
      </c>
      <c r="D114" s="177" t="s">
        <v>988</v>
      </c>
      <c r="AK114" s="177" t="s">
        <v>5158</v>
      </c>
    </row>
    <row r="115" spans="1:37" s="177" customFormat="1" x14ac:dyDescent="0.2">
      <c r="A115" s="177">
        <v>114</v>
      </c>
      <c r="D115" s="177" t="s">
        <v>989</v>
      </c>
      <c r="AK115" s="177" t="s">
        <v>5158</v>
      </c>
    </row>
    <row r="116" spans="1:37" s="177" customFormat="1" x14ac:dyDescent="0.2">
      <c r="A116" s="177">
        <v>115</v>
      </c>
      <c r="D116" s="177" t="s">
        <v>990</v>
      </c>
      <c r="AK116" s="177" t="s">
        <v>5158</v>
      </c>
    </row>
    <row r="117" spans="1:37" s="177" customFormat="1" x14ac:dyDescent="0.2">
      <c r="A117" s="177">
        <v>116</v>
      </c>
      <c r="D117" s="177" t="s">
        <v>991</v>
      </c>
      <c r="AK117" s="177" t="s">
        <v>5158</v>
      </c>
    </row>
    <row r="118" spans="1:37" s="177" customFormat="1" x14ac:dyDescent="0.2">
      <c r="A118" s="177">
        <v>117</v>
      </c>
      <c r="D118" s="83" t="s">
        <v>1343</v>
      </c>
      <c r="AK118" s="177" t="s">
        <v>5158</v>
      </c>
    </row>
    <row r="119" spans="1:37" s="177" customFormat="1" x14ac:dyDescent="0.2">
      <c r="A119" s="177">
        <v>118</v>
      </c>
      <c r="D119" s="177" t="s">
        <v>992</v>
      </c>
      <c r="AK119" s="177" t="s">
        <v>5158</v>
      </c>
    </row>
    <row r="120" spans="1:37" s="177" customFormat="1" x14ac:dyDescent="0.2">
      <c r="A120" s="177">
        <v>119</v>
      </c>
      <c r="D120" s="177" t="s">
        <v>993</v>
      </c>
      <c r="AK120" s="177" t="s">
        <v>5158</v>
      </c>
    </row>
    <row r="121" spans="1:37" s="177" customFormat="1" x14ac:dyDescent="0.2">
      <c r="A121" s="177">
        <v>120</v>
      </c>
      <c r="D121" s="177" t="s">
        <v>1344</v>
      </c>
      <c r="AK121" s="177" t="s">
        <v>5158</v>
      </c>
    </row>
    <row r="122" spans="1:37" s="177" customFormat="1" x14ac:dyDescent="0.2">
      <c r="A122" s="177">
        <v>121</v>
      </c>
      <c r="D122" s="177" t="s">
        <v>994</v>
      </c>
      <c r="AK122" s="177" t="s">
        <v>5158</v>
      </c>
    </row>
    <row r="123" spans="1:37" s="177" customFormat="1" x14ac:dyDescent="0.2">
      <c r="A123" s="177">
        <v>122</v>
      </c>
      <c r="D123" s="177" t="s">
        <v>995</v>
      </c>
      <c r="AK123" s="177" t="s">
        <v>5158</v>
      </c>
    </row>
    <row r="124" spans="1:37" s="177" customFormat="1" x14ac:dyDescent="0.2">
      <c r="A124" s="177">
        <v>123</v>
      </c>
      <c r="D124" s="177" t="s">
        <v>996</v>
      </c>
      <c r="AK124" s="177" t="s">
        <v>5158</v>
      </c>
    </row>
    <row r="125" spans="1:37" s="177" customFormat="1" x14ac:dyDescent="0.2">
      <c r="A125" s="177">
        <v>124</v>
      </c>
      <c r="D125" s="177" t="s">
        <v>997</v>
      </c>
      <c r="AK125" s="177" t="s">
        <v>5158</v>
      </c>
    </row>
    <row r="126" spans="1:37" s="177" customFormat="1" x14ac:dyDescent="0.2">
      <c r="A126" s="177">
        <v>125</v>
      </c>
      <c r="D126" s="177" t="s">
        <v>998</v>
      </c>
      <c r="AK126" s="177" t="s">
        <v>5158</v>
      </c>
    </row>
    <row r="127" spans="1:37" s="177" customFormat="1" x14ac:dyDescent="0.2">
      <c r="A127" s="177">
        <v>126</v>
      </c>
      <c r="D127" s="177" t="s">
        <v>999</v>
      </c>
      <c r="AK127" s="177" t="s">
        <v>5158</v>
      </c>
    </row>
    <row r="128" spans="1:37" s="177" customFormat="1" x14ac:dyDescent="0.2">
      <c r="A128" s="177">
        <v>127</v>
      </c>
      <c r="D128" s="177" t="s">
        <v>195</v>
      </c>
      <c r="AK128" s="177" t="s">
        <v>5158</v>
      </c>
    </row>
    <row r="129" spans="1:37" s="177" customFormat="1" x14ac:dyDescent="0.2">
      <c r="A129" s="177">
        <v>128</v>
      </c>
      <c r="D129" s="177" t="s">
        <v>1000</v>
      </c>
      <c r="AK129" s="177" t="s">
        <v>5158</v>
      </c>
    </row>
    <row r="130" spans="1:37" s="177" customFormat="1" x14ac:dyDescent="0.2">
      <c r="A130" s="177">
        <v>129</v>
      </c>
      <c r="D130" s="177" t="s">
        <v>1001</v>
      </c>
      <c r="AK130" s="177" t="s">
        <v>5158</v>
      </c>
    </row>
    <row r="131" spans="1:37" s="177" customFormat="1" x14ac:dyDescent="0.2">
      <c r="A131" s="177">
        <v>130</v>
      </c>
      <c r="D131" s="177" t="s">
        <v>1002</v>
      </c>
      <c r="AK131" s="177" t="s">
        <v>5158</v>
      </c>
    </row>
    <row r="132" spans="1:37" s="177" customFormat="1" x14ac:dyDescent="0.2">
      <c r="A132" s="177">
        <v>131</v>
      </c>
      <c r="D132" s="177" t="s">
        <v>1003</v>
      </c>
      <c r="AK132" s="177" t="s">
        <v>5158</v>
      </c>
    </row>
    <row r="133" spans="1:37" s="177" customFormat="1" x14ac:dyDescent="0.2">
      <c r="A133" s="177">
        <v>132</v>
      </c>
      <c r="D133" s="177" t="s">
        <v>1004</v>
      </c>
      <c r="AK133" s="177" t="s">
        <v>5158</v>
      </c>
    </row>
    <row r="134" spans="1:37" s="177" customFormat="1" x14ac:dyDescent="0.2">
      <c r="A134" s="177">
        <v>133</v>
      </c>
      <c r="D134" s="177" t="s">
        <v>1005</v>
      </c>
      <c r="AK134" s="177" t="s">
        <v>5158</v>
      </c>
    </row>
    <row r="135" spans="1:37" s="177" customFormat="1" x14ac:dyDescent="0.2">
      <c r="A135" s="177">
        <v>134</v>
      </c>
      <c r="D135" s="177" t="s">
        <v>1006</v>
      </c>
      <c r="AK135" s="177" t="s">
        <v>5158</v>
      </c>
    </row>
    <row r="136" spans="1:37" s="177" customFormat="1" x14ac:dyDescent="0.2">
      <c r="A136" s="177">
        <v>135</v>
      </c>
      <c r="D136" s="177" t="s">
        <v>1007</v>
      </c>
      <c r="AK136" s="177" t="s">
        <v>5158</v>
      </c>
    </row>
    <row r="137" spans="1:37" s="177" customFormat="1" x14ac:dyDescent="0.2">
      <c r="A137" s="177">
        <v>136</v>
      </c>
      <c r="D137" s="177" t="s">
        <v>1008</v>
      </c>
      <c r="AK137" s="177" t="s">
        <v>5158</v>
      </c>
    </row>
    <row r="138" spans="1:37" s="177" customFormat="1" x14ac:dyDescent="0.2">
      <c r="A138" s="177">
        <v>137</v>
      </c>
      <c r="D138" s="177" t="s">
        <v>1009</v>
      </c>
      <c r="AK138" s="177" t="s">
        <v>5158</v>
      </c>
    </row>
    <row r="139" spans="1:37" s="177" customFormat="1" x14ac:dyDescent="0.2">
      <c r="A139" s="177">
        <v>138</v>
      </c>
      <c r="D139" s="177" t="s">
        <v>1010</v>
      </c>
      <c r="AK139" s="177" t="s">
        <v>5158</v>
      </c>
    </row>
    <row r="140" spans="1:37" s="177" customFormat="1" x14ac:dyDescent="0.2">
      <c r="A140" s="177">
        <v>139</v>
      </c>
      <c r="D140" s="177" t="s">
        <v>1011</v>
      </c>
      <c r="AK140" s="177" t="s">
        <v>5158</v>
      </c>
    </row>
    <row r="141" spans="1:37" s="177" customFormat="1" x14ac:dyDescent="0.2">
      <c r="A141" s="177">
        <v>140</v>
      </c>
      <c r="D141" s="177" t="s">
        <v>1012</v>
      </c>
      <c r="AK141" s="177" t="s">
        <v>5158</v>
      </c>
    </row>
    <row r="142" spans="1:37" s="177" customFormat="1" x14ac:dyDescent="0.2">
      <c r="A142" s="177">
        <v>141</v>
      </c>
      <c r="D142" s="177" t="s">
        <v>1013</v>
      </c>
      <c r="AK142" s="177" t="s">
        <v>5158</v>
      </c>
    </row>
    <row r="143" spans="1:37" s="177" customFormat="1" x14ac:dyDescent="0.2">
      <c r="A143" s="177">
        <v>142</v>
      </c>
      <c r="D143" s="177" t="s">
        <v>1014</v>
      </c>
      <c r="AK143" s="177" t="s">
        <v>5158</v>
      </c>
    </row>
    <row r="144" spans="1:37" s="177" customFormat="1" x14ac:dyDescent="0.2">
      <c r="A144" s="177">
        <v>143</v>
      </c>
      <c r="D144" s="177" t="s">
        <v>1015</v>
      </c>
      <c r="AK144" s="177" t="s">
        <v>5158</v>
      </c>
    </row>
    <row r="145" spans="1:37" s="177" customFormat="1" x14ac:dyDescent="0.2">
      <c r="A145" s="177">
        <v>144</v>
      </c>
      <c r="D145" s="177" t="s">
        <v>1016</v>
      </c>
      <c r="AK145" s="177" t="s">
        <v>5158</v>
      </c>
    </row>
    <row r="146" spans="1:37" s="177" customFormat="1" x14ac:dyDescent="0.2">
      <c r="A146" s="177">
        <v>145</v>
      </c>
      <c r="D146" s="177" t="s">
        <v>1017</v>
      </c>
      <c r="AK146" s="177" t="s">
        <v>5158</v>
      </c>
    </row>
    <row r="147" spans="1:37" s="177" customFormat="1" x14ac:dyDescent="0.2">
      <c r="A147" s="177">
        <v>146</v>
      </c>
      <c r="D147" s="177" t="s">
        <v>1018</v>
      </c>
      <c r="AK147" s="177" t="s">
        <v>5158</v>
      </c>
    </row>
    <row r="148" spans="1:37" s="177" customFormat="1" x14ac:dyDescent="0.2">
      <c r="A148" s="177">
        <v>147</v>
      </c>
      <c r="D148" s="177" t="s">
        <v>1019</v>
      </c>
      <c r="AK148" s="177" t="s">
        <v>5158</v>
      </c>
    </row>
    <row r="149" spans="1:37" s="177" customFormat="1" x14ac:dyDescent="0.2">
      <c r="A149" s="177">
        <v>148</v>
      </c>
      <c r="D149" s="177" t="s">
        <v>1020</v>
      </c>
      <c r="AK149" s="177" t="s">
        <v>5158</v>
      </c>
    </row>
    <row r="150" spans="1:37" s="177" customFormat="1" x14ac:dyDescent="0.2">
      <c r="A150" s="177">
        <v>149</v>
      </c>
      <c r="D150" s="177" t="s">
        <v>1021</v>
      </c>
      <c r="AK150" s="177" t="s">
        <v>5158</v>
      </c>
    </row>
    <row r="151" spans="1:37" s="177" customFormat="1" x14ac:dyDescent="0.2">
      <c r="A151" s="177">
        <v>150</v>
      </c>
      <c r="D151" s="177" t="s">
        <v>1022</v>
      </c>
      <c r="AK151" s="177" t="s">
        <v>5158</v>
      </c>
    </row>
    <row r="152" spans="1:37" s="177" customFormat="1" x14ac:dyDescent="0.2">
      <c r="A152" s="177">
        <v>151</v>
      </c>
      <c r="D152" s="177" t="s">
        <v>410</v>
      </c>
      <c r="AK152" s="177" t="s">
        <v>5158</v>
      </c>
    </row>
    <row r="153" spans="1:37" s="177" customFormat="1" x14ac:dyDescent="0.2">
      <c r="A153" s="177">
        <v>152</v>
      </c>
      <c r="D153" s="177" t="s">
        <v>194</v>
      </c>
      <c r="AK153" s="177" t="s">
        <v>5158</v>
      </c>
    </row>
    <row r="154" spans="1:37" s="177" customFormat="1" x14ac:dyDescent="0.2">
      <c r="A154" s="177">
        <v>153</v>
      </c>
      <c r="D154" s="177" t="s">
        <v>1023</v>
      </c>
      <c r="AK154" s="177" t="s">
        <v>5158</v>
      </c>
    </row>
    <row r="155" spans="1:37" s="177" customFormat="1" x14ac:dyDescent="0.2">
      <c r="A155" s="177">
        <v>154</v>
      </c>
      <c r="D155" s="177" t="s">
        <v>1024</v>
      </c>
      <c r="AK155" s="177" t="s">
        <v>5158</v>
      </c>
    </row>
    <row r="156" spans="1:37" s="177" customFormat="1" x14ac:dyDescent="0.2">
      <c r="A156" s="177">
        <v>155</v>
      </c>
      <c r="D156" s="177" t="s">
        <v>1025</v>
      </c>
      <c r="AK156" s="177" t="s">
        <v>5158</v>
      </c>
    </row>
    <row r="157" spans="1:37" s="177" customFormat="1" x14ac:dyDescent="0.2">
      <c r="A157" s="177">
        <v>156</v>
      </c>
      <c r="D157" s="177" t="s">
        <v>1026</v>
      </c>
      <c r="AK157" s="177" t="s">
        <v>5158</v>
      </c>
    </row>
    <row r="158" spans="1:37" s="177" customFormat="1" x14ac:dyDescent="0.2">
      <c r="A158" s="177">
        <v>157</v>
      </c>
      <c r="D158" s="177" t="s">
        <v>74</v>
      </c>
      <c r="AK158" s="177" t="s">
        <v>5158</v>
      </c>
    </row>
    <row r="159" spans="1:37" s="177" customFormat="1" x14ac:dyDescent="0.2">
      <c r="A159" s="177">
        <v>158</v>
      </c>
      <c r="D159" s="177" t="s">
        <v>1027</v>
      </c>
      <c r="AK159" s="177" t="s">
        <v>5158</v>
      </c>
    </row>
    <row r="160" spans="1:37" s="177" customFormat="1" x14ac:dyDescent="0.2">
      <c r="A160" s="177">
        <v>159</v>
      </c>
      <c r="D160" s="177" t="s">
        <v>1028</v>
      </c>
      <c r="AK160" s="177" t="s">
        <v>5158</v>
      </c>
    </row>
    <row r="161" spans="1:37" s="177" customFormat="1" x14ac:dyDescent="0.2">
      <c r="A161" s="177">
        <v>160</v>
      </c>
      <c r="D161" s="177" t="s">
        <v>1029</v>
      </c>
      <c r="AK161" s="177" t="s">
        <v>5158</v>
      </c>
    </row>
    <row r="162" spans="1:37" s="177" customFormat="1" x14ac:dyDescent="0.2">
      <c r="A162" s="177">
        <v>161</v>
      </c>
      <c r="D162" s="177" t="s">
        <v>1030</v>
      </c>
      <c r="AK162" s="177" t="s">
        <v>5158</v>
      </c>
    </row>
    <row r="163" spans="1:37" s="177" customFormat="1" x14ac:dyDescent="0.2">
      <c r="A163" s="177">
        <v>162</v>
      </c>
      <c r="D163" s="177" t="s">
        <v>1031</v>
      </c>
      <c r="AK163" s="177" t="s">
        <v>5158</v>
      </c>
    </row>
    <row r="164" spans="1:37" s="177" customFormat="1" x14ac:dyDescent="0.2">
      <c r="A164" s="177">
        <v>163</v>
      </c>
      <c r="D164" s="177" t="s">
        <v>1032</v>
      </c>
      <c r="AK164" s="177" t="s">
        <v>5158</v>
      </c>
    </row>
    <row r="165" spans="1:37" s="177" customFormat="1" x14ac:dyDescent="0.2">
      <c r="A165" s="177">
        <v>164</v>
      </c>
      <c r="D165" s="177" t="s">
        <v>1033</v>
      </c>
      <c r="AK165" s="177" t="s">
        <v>5158</v>
      </c>
    </row>
    <row r="166" spans="1:37" s="177" customFormat="1" x14ac:dyDescent="0.2">
      <c r="A166" s="177">
        <v>165</v>
      </c>
      <c r="D166" s="177" t="s">
        <v>1034</v>
      </c>
      <c r="AK166" s="177" t="s">
        <v>5158</v>
      </c>
    </row>
    <row r="167" spans="1:37" s="177" customFormat="1" x14ac:dyDescent="0.2">
      <c r="A167" s="177">
        <v>166</v>
      </c>
      <c r="D167" s="177" t="s">
        <v>1035</v>
      </c>
      <c r="AK167" s="177" t="s">
        <v>5158</v>
      </c>
    </row>
    <row r="168" spans="1:37" s="177" customFormat="1" x14ac:dyDescent="0.2">
      <c r="A168" s="177">
        <v>167</v>
      </c>
      <c r="D168" s="177" t="s">
        <v>1036</v>
      </c>
      <c r="AK168" s="177" t="s">
        <v>5158</v>
      </c>
    </row>
    <row r="169" spans="1:37" s="177" customFormat="1" x14ac:dyDescent="0.2">
      <c r="A169" s="177">
        <v>168</v>
      </c>
      <c r="D169" s="177" t="s">
        <v>1037</v>
      </c>
      <c r="AK169" s="177" t="s">
        <v>5158</v>
      </c>
    </row>
    <row r="170" spans="1:37" s="177" customFormat="1" x14ac:dyDescent="0.2">
      <c r="A170" s="177">
        <v>169</v>
      </c>
      <c r="D170" s="177" t="s">
        <v>1038</v>
      </c>
      <c r="AK170" s="177" t="s">
        <v>5158</v>
      </c>
    </row>
    <row r="171" spans="1:37" s="177" customFormat="1" x14ac:dyDescent="0.2">
      <c r="A171" s="177">
        <v>170</v>
      </c>
      <c r="D171" s="177" t="s">
        <v>1039</v>
      </c>
      <c r="AK171" s="177" t="s">
        <v>5158</v>
      </c>
    </row>
    <row r="172" spans="1:37" s="177" customFormat="1" x14ac:dyDescent="0.2">
      <c r="A172" s="177">
        <v>171</v>
      </c>
      <c r="D172" s="177" t="s">
        <v>261</v>
      </c>
      <c r="AK172" s="177" t="s">
        <v>5158</v>
      </c>
    </row>
    <row r="173" spans="1:37" s="177" customFormat="1" x14ac:dyDescent="0.2">
      <c r="A173" s="177">
        <v>172</v>
      </c>
      <c r="D173" s="177" t="s">
        <v>1040</v>
      </c>
      <c r="AK173" s="177" t="s">
        <v>5158</v>
      </c>
    </row>
    <row r="174" spans="1:37" s="177" customFormat="1" x14ac:dyDescent="0.2">
      <c r="A174" s="177">
        <v>173</v>
      </c>
      <c r="D174" s="177" t="s">
        <v>1041</v>
      </c>
      <c r="AK174" s="177" t="s">
        <v>5158</v>
      </c>
    </row>
    <row r="175" spans="1:37" s="177" customFormat="1" x14ac:dyDescent="0.2">
      <c r="A175" s="177">
        <v>174</v>
      </c>
      <c r="D175" s="177" t="s">
        <v>1042</v>
      </c>
      <c r="AK175" s="177" t="s">
        <v>5158</v>
      </c>
    </row>
    <row r="176" spans="1:37" s="177" customFormat="1" x14ac:dyDescent="0.2">
      <c r="A176" s="177">
        <v>175</v>
      </c>
      <c r="D176" s="177" t="s">
        <v>1043</v>
      </c>
      <c r="AK176" s="177" t="s">
        <v>5158</v>
      </c>
    </row>
    <row r="177" spans="1:37" s="177" customFormat="1" x14ac:dyDescent="0.2">
      <c r="A177" s="177">
        <v>176</v>
      </c>
      <c r="D177" s="177" t="s">
        <v>1044</v>
      </c>
      <c r="AK177" s="177" t="s">
        <v>5158</v>
      </c>
    </row>
    <row r="178" spans="1:37" s="177" customFormat="1" x14ac:dyDescent="0.2">
      <c r="A178" s="177">
        <v>177</v>
      </c>
      <c r="D178" s="177" t="s">
        <v>1045</v>
      </c>
      <c r="AK178" s="177" t="s">
        <v>5158</v>
      </c>
    </row>
    <row r="179" spans="1:37" s="177" customFormat="1" x14ac:dyDescent="0.2">
      <c r="A179" s="177">
        <v>178</v>
      </c>
      <c r="D179" s="177" t="s">
        <v>1046</v>
      </c>
      <c r="AK179" s="177" t="s">
        <v>5158</v>
      </c>
    </row>
    <row r="180" spans="1:37" s="177" customFormat="1" x14ac:dyDescent="0.2">
      <c r="A180" s="177">
        <v>179</v>
      </c>
      <c r="D180" s="177" t="s">
        <v>1047</v>
      </c>
      <c r="AK180" s="177" t="s">
        <v>5158</v>
      </c>
    </row>
    <row r="181" spans="1:37" s="177" customFormat="1" x14ac:dyDescent="0.2">
      <c r="A181" s="177">
        <v>180</v>
      </c>
      <c r="D181" s="177" t="s">
        <v>1048</v>
      </c>
      <c r="AK181" s="177" t="s">
        <v>5158</v>
      </c>
    </row>
    <row r="182" spans="1:37" s="177" customFormat="1" x14ac:dyDescent="0.2">
      <c r="A182" s="177">
        <v>181</v>
      </c>
      <c r="D182" s="177" t="s">
        <v>1049</v>
      </c>
      <c r="AK182" s="177" t="s">
        <v>5158</v>
      </c>
    </row>
    <row r="183" spans="1:37" s="177" customFormat="1" x14ac:dyDescent="0.2">
      <c r="A183" s="177">
        <v>182</v>
      </c>
      <c r="D183" s="177" t="s">
        <v>1050</v>
      </c>
      <c r="AK183" s="177" t="s">
        <v>5158</v>
      </c>
    </row>
    <row r="184" spans="1:37" s="177" customFormat="1" x14ac:dyDescent="0.2">
      <c r="A184" s="177">
        <v>183</v>
      </c>
      <c r="D184" s="177" t="s">
        <v>1051</v>
      </c>
      <c r="AK184" s="177" t="s">
        <v>5158</v>
      </c>
    </row>
    <row r="185" spans="1:37" s="177" customFormat="1" x14ac:dyDescent="0.2">
      <c r="A185" s="177">
        <v>184</v>
      </c>
      <c r="D185" s="177" t="s">
        <v>1052</v>
      </c>
      <c r="AK185" s="177" t="s">
        <v>5158</v>
      </c>
    </row>
    <row r="186" spans="1:37" s="177" customFormat="1" x14ac:dyDescent="0.2">
      <c r="A186" s="177">
        <v>185</v>
      </c>
      <c r="D186" s="177" t="s">
        <v>1053</v>
      </c>
      <c r="AK186" s="177" t="s">
        <v>5158</v>
      </c>
    </row>
    <row r="187" spans="1:37" s="177" customFormat="1" x14ac:dyDescent="0.2">
      <c r="A187" s="177">
        <v>186</v>
      </c>
      <c r="D187" s="177" t="s">
        <v>1054</v>
      </c>
      <c r="AK187" s="177" t="s">
        <v>5158</v>
      </c>
    </row>
    <row r="188" spans="1:37" s="177" customFormat="1" x14ac:dyDescent="0.2">
      <c r="A188" s="177">
        <v>187</v>
      </c>
      <c r="D188" s="177" t="s">
        <v>1055</v>
      </c>
      <c r="AK188" s="177" t="s">
        <v>5158</v>
      </c>
    </row>
    <row r="189" spans="1:37" s="177" customFormat="1" x14ac:dyDescent="0.2">
      <c r="A189" s="177">
        <v>188</v>
      </c>
      <c r="D189" s="177" t="s">
        <v>1056</v>
      </c>
      <c r="AK189" s="177" t="s">
        <v>5158</v>
      </c>
    </row>
    <row r="190" spans="1:37" s="177" customFormat="1" x14ac:dyDescent="0.2">
      <c r="A190" s="177">
        <v>189</v>
      </c>
      <c r="D190" s="177" t="s">
        <v>1057</v>
      </c>
      <c r="AK190" s="177" t="s">
        <v>5158</v>
      </c>
    </row>
    <row r="191" spans="1:37" s="177" customFormat="1" x14ac:dyDescent="0.2">
      <c r="A191" s="177">
        <v>190</v>
      </c>
      <c r="D191" s="177" t="s">
        <v>1058</v>
      </c>
      <c r="AK191" s="177" t="s">
        <v>5158</v>
      </c>
    </row>
    <row r="192" spans="1:37" s="177" customFormat="1" x14ac:dyDescent="0.2">
      <c r="A192" s="177">
        <v>191</v>
      </c>
      <c r="D192" s="177" t="s">
        <v>1059</v>
      </c>
      <c r="AK192" s="177" t="s">
        <v>5158</v>
      </c>
    </row>
    <row r="193" spans="1:37" s="177" customFormat="1" x14ac:dyDescent="0.2">
      <c r="A193" s="177">
        <v>192</v>
      </c>
      <c r="D193" s="177" t="s">
        <v>1060</v>
      </c>
      <c r="AK193" s="177" t="s">
        <v>5158</v>
      </c>
    </row>
    <row r="194" spans="1:37" s="177" customFormat="1" x14ac:dyDescent="0.2">
      <c r="A194" s="177">
        <v>193</v>
      </c>
      <c r="D194" s="177" t="s">
        <v>1061</v>
      </c>
      <c r="AK194" s="177" t="s">
        <v>5158</v>
      </c>
    </row>
    <row r="195" spans="1:37" s="177" customFormat="1" x14ac:dyDescent="0.2">
      <c r="A195" s="177">
        <v>194</v>
      </c>
      <c r="D195" s="177" t="s">
        <v>1062</v>
      </c>
      <c r="AK195" s="177" t="s">
        <v>5158</v>
      </c>
    </row>
    <row r="196" spans="1:37" s="177" customFormat="1" x14ac:dyDescent="0.2">
      <c r="A196" s="177">
        <v>195</v>
      </c>
      <c r="D196" s="177" t="s">
        <v>1063</v>
      </c>
      <c r="AK196" s="177" t="s">
        <v>5158</v>
      </c>
    </row>
    <row r="197" spans="1:37" s="177" customFormat="1" x14ac:dyDescent="0.2">
      <c r="A197" s="177">
        <v>196</v>
      </c>
      <c r="D197" s="177" t="s">
        <v>1064</v>
      </c>
      <c r="AK197" s="177" t="s">
        <v>5158</v>
      </c>
    </row>
    <row r="198" spans="1:37" s="177" customFormat="1" x14ac:dyDescent="0.2">
      <c r="A198" s="177">
        <v>197</v>
      </c>
      <c r="D198" s="177" t="s">
        <v>1065</v>
      </c>
      <c r="AK198" s="177" t="s">
        <v>5158</v>
      </c>
    </row>
    <row r="199" spans="1:37" s="177" customFormat="1" x14ac:dyDescent="0.2">
      <c r="A199" s="177">
        <v>198</v>
      </c>
      <c r="D199" s="177" t="s">
        <v>1066</v>
      </c>
      <c r="AK199" s="177" t="s">
        <v>5158</v>
      </c>
    </row>
    <row r="200" spans="1:37" s="177" customFormat="1" x14ac:dyDescent="0.2">
      <c r="A200" s="177">
        <v>199</v>
      </c>
      <c r="D200" s="177" t="s">
        <v>1067</v>
      </c>
      <c r="AK200" s="177" t="s">
        <v>5158</v>
      </c>
    </row>
    <row r="201" spans="1:37" s="177" customFormat="1" x14ac:dyDescent="0.2">
      <c r="A201" s="177">
        <v>200</v>
      </c>
      <c r="D201" s="177" t="s">
        <v>1068</v>
      </c>
      <c r="AK201" s="177" t="s">
        <v>5158</v>
      </c>
    </row>
    <row r="202" spans="1:37" s="177" customFormat="1" x14ac:dyDescent="0.2">
      <c r="A202" s="177">
        <v>201</v>
      </c>
      <c r="D202" s="177" t="s">
        <v>1069</v>
      </c>
      <c r="AK202" s="177" t="s">
        <v>5158</v>
      </c>
    </row>
    <row r="203" spans="1:37" s="177" customFormat="1" x14ac:dyDescent="0.2">
      <c r="A203" s="177">
        <v>202</v>
      </c>
      <c r="D203" s="177" t="s">
        <v>1070</v>
      </c>
      <c r="AK203" s="177" t="s">
        <v>5158</v>
      </c>
    </row>
    <row r="204" spans="1:37" s="177" customFormat="1" x14ac:dyDescent="0.2">
      <c r="A204" s="177">
        <v>203</v>
      </c>
      <c r="D204" s="177" t="s">
        <v>1000</v>
      </c>
      <c r="AK204" s="177" t="s">
        <v>5158</v>
      </c>
    </row>
    <row r="205" spans="1:37" s="177" customFormat="1" x14ac:dyDescent="0.2">
      <c r="A205" s="177">
        <v>204</v>
      </c>
      <c r="D205" s="177" t="s">
        <v>1071</v>
      </c>
      <c r="AK205" s="177" t="s">
        <v>5158</v>
      </c>
    </row>
    <row r="206" spans="1:37" s="177" customFormat="1" x14ac:dyDescent="0.2">
      <c r="A206" s="177">
        <v>205</v>
      </c>
      <c r="D206" s="177" t="s">
        <v>1072</v>
      </c>
      <c r="AK206" s="177" t="s">
        <v>5158</v>
      </c>
    </row>
    <row r="207" spans="1:37" s="177" customFormat="1" x14ac:dyDescent="0.2">
      <c r="A207" s="177">
        <v>206</v>
      </c>
      <c r="D207" s="177" t="s">
        <v>1073</v>
      </c>
      <c r="AK207" s="177" t="s">
        <v>5158</v>
      </c>
    </row>
    <row r="208" spans="1:37" s="177" customFormat="1" x14ac:dyDescent="0.2">
      <c r="A208" s="177">
        <v>207</v>
      </c>
      <c r="D208" s="177" t="s">
        <v>14</v>
      </c>
      <c r="AK208" s="177" t="s">
        <v>5158</v>
      </c>
    </row>
    <row r="209" spans="1:37" s="177" customFormat="1" x14ac:dyDescent="0.2">
      <c r="A209" s="177">
        <v>208</v>
      </c>
      <c r="D209" s="177" t="s">
        <v>1074</v>
      </c>
      <c r="AK209" s="177" t="s">
        <v>5158</v>
      </c>
    </row>
    <row r="210" spans="1:37" s="177" customFormat="1" x14ac:dyDescent="0.2">
      <c r="A210" s="177">
        <v>209</v>
      </c>
      <c r="D210" s="177" t="s">
        <v>1075</v>
      </c>
      <c r="AK210" s="177" t="s">
        <v>5158</v>
      </c>
    </row>
    <row r="211" spans="1:37" s="177" customFormat="1" x14ac:dyDescent="0.2">
      <c r="A211" s="177">
        <v>210</v>
      </c>
      <c r="D211" s="177" t="s">
        <v>1076</v>
      </c>
      <c r="AK211" s="177" t="s">
        <v>5158</v>
      </c>
    </row>
    <row r="212" spans="1:37" s="177" customFormat="1" x14ac:dyDescent="0.2">
      <c r="A212" s="177">
        <v>211</v>
      </c>
      <c r="D212" s="177" t="s">
        <v>68</v>
      </c>
      <c r="AK212" s="177" t="s">
        <v>5158</v>
      </c>
    </row>
    <row r="213" spans="1:37" s="177" customFormat="1" x14ac:dyDescent="0.2">
      <c r="A213" s="177">
        <v>212</v>
      </c>
      <c r="D213" s="177" t="s">
        <v>1077</v>
      </c>
      <c r="AK213" s="177" t="s">
        <v>5158</v>
      </c>
    </row>
    <row r="214" spans="1:37" s="177" customFormat="1" x14ac:dyDescent="0.2">
      <c r="A214" s="177">
        <v>213</v>
      </c>
      <c r="D214" s="177" t="s">
        <v>1078</v>
      </c>
      <c r="AK214" s="177" t="s">
        <v>5158</v>
      </c>
    </row>
    <row r="215" spans="1:37" s="177" customFormat="1" x14ac:dyDescent="0.2">
      <c r="A215" s="177">
        <v>214</v>
      </c>
      <c r="D215" s="177" t="s">
        <v>1079</v>
      </c>
      <c r="AK215" s="177" t="s">
        <v>5158</v>
      </c>
    </row>
    <row r="216" spans="1:37" s="177" customFormat="1" x14ac:dyDescent="0.2">
      <c r="A216" s="177">
        <v>215</v>
      </c>
      <c r="D216" s="177" t="s">
        <v>1080</v>
      </c>
      <c r="AK216" s="177" t="s">
        <v>5158</v>
      </c>
    </row>
    <row r="217" spans="1:37" s="177" customFormat="1" x14ac:dyDescent="0.2">
      <c r="A217" s="177">
        <v>216</v>
      </c>
      <c r="D217" s="177" t="s">
        <v>1081</v>
      </c>
      <c r="AK217" s="177" t="s">
        <v>5158</v>
      </c>
    </row>
    <row r="218" spans="1:37" s="177" customFormat="1" x14ac:dyDescent="0.2">
      <c r="A218" s="177">
        <v>217</v>
      </c>
      <c r="D218" s="177" t="s">
        <v>1082</v>
      </c>
      <c r="AK218" s="177" t="s">
        <v>5158</v>
      </c>
    </row>
    <row r="219" spans="1:37" s="177" customFormat="1" x14ac:dyDescent="0.2">
      <c r="A219" s="177">
        <v>218</v>
      </c>
      <c r="D219" s="177" t="s">
        <v>1083</v>
      </c>
      <c r="AK219" s="177" t="s">
        <v>5158</v>
      </c>
    </row>
    <row r="220" spans="1:37" s="177" customFormat="1" x14ac:dyDescent="0.2">
      <c r="A220" s="177">
        <v>219</v>
      </c>
      <c r="D220" s="177" t="s">
        <v>1084</v>
      </c>
      <c r="AK220" s="177" t="s">
        <v>5158</v>
      </c>
    </row>
    <row r="221" spans="1:37" s="177" customFormat="1" x14ac:dyDescent="0.2">
      <c r="A221" s="177">
        <v>220</v>
      </c>
      <c r="D221" s="177" t="s">
        <v>1085</v>
      </c>
      <c r="AK221" s="177" t="s">
        <v>5158</v>
      </c>
    </row>
    <row r="222" spans="1:37" s="177" customFormat="1" x14ac:dyDescent="0.2">
      <c r="A222" s="177">
        <v>221</v>
      </c>
      <c r="D222" s="177" t="s">
        <v>1086</v>
      </c>
      <c r="AK222" s="177" t="s">
        <v>5158</v>
      </c>
    </row>
    <row r="223" spans="1:37" s="177" customFormat="1" x14ac:dyDescent="0.2">
      <c r="A223" s="177">
        <v>222</v>
      </c>
      <c r="D223" s="177" t="s">
        <v>1087</v>
      </c>
      <c r="AK223" s="177" t="s">
        <v>5158</v>
      </c>
    </row>
    <row r="224" spans="1:37" s="177" customFormat="1" x14ac:dyDescent="0.2">
      <c r="A224" s="177">
        <v>223</v>
      </c>
      <c r="D224" s="177" t="s">
        <v>1088</v>
      </c>
      <c r="AK224" s="177" t="s">
        <v>5158</v>
      </c>
    </row>
    <row r="225" spans="1:37" s="177" customFormat="1" x14ac:dyDescent="0.2">
      <c r="A225" s="177">
        <v>224</v>
      </c>
      <c r="D225" s="177" t="s">
        <v>1089</v>
      </c>
      <c r="AK225" s="177" t="s">
        <v>5158</v>
      </c>
    </row>
    <row r="226" spans="1:37" s="177" customFormat="1" x14ac:dyDescent="0.2">
      <c r="A226" s="177">
        <v>225</v>
      </c>
      <c r="D226" s="177" t="s">
        <v>1090</v>
      </c>
      <c r="AK226" s="177" t="s">
        <v>5158</v>
      </c>
    </row>
    <row r="227" spans="1:37" s="177" customFormat="1" x14ac:dyDescent="0.2">
      <c r="A227" s="177">
        <v>226</v>
      </c>
      <c r="D227" s="177" t="s">
        <v>1091</v>
      </c>
      <c r="AK227" s="177" t="s">
        <v>5158</v>
      </c>
    </row>
    <row r="228" spans="1:37" s="177" customFormat="1" x14ac:dyDescent="0.2">
      <c r="A228" s="177">
        <v>227</v>
      </c>
      <c r="D228" s="177" t="s">
        <v>1092</v>
      </c>
      <c r="AK228" s="177" t="s">
        <v>5158</v>
      </c>
    </row>
    <row r="229" spans="1:37" s="177" customFormat="1" x14ac:dyDescent="0.2">
      <c r="A229" s="177">
        <v>228</v>
      </c>
      <c r="D229" s="177" t="s">
        <v>1093</v>
      </c>
      <c r="AK229" s="177" t="s">
        <v>5158</v>
      </c>
    </row>
    <row r="230" spans="1:37" s="177" customFormat="1" x14ac:dyDescent="0.2">
      <c r="A230" s="177">
        <v>229</v>
      </c>
      <c r="D230" s="177" t="s">
        <v>1094</v>
      </c>
      <c r="AK230" s="177" t="s">
        <v>5158</v>
      </c>
    </row>
    <row r="231" spans="1:37" s="177" customFormat="1" x14ac:dyDescent="0.2">
      <c r="A231" s="177">
        <v>230</v>
      </c>
      <c r="D231" s="177" t="s">
        <v>1095</v>
      </c>
      <c r="AK231" s="177" t="s">
        <v>5158</v>
      </c>
    </row>
    <row r="232" spans="1:37" s="177" customFormat="1" x14ac:dyDescent="0.2">
      <c r="A232" s="177">
        <v>231</v>
      </c>
      <c r="D232" s="177" t="s">
        <v>1096</v>
      </c>
      <c r="AK232" s="177" t="s">
        <v>5158</v>
      </c>
    </row>
    <row r="233" spans="1:37" s="177" customFormat="1" x14ac:dyDescent="0.2">
      <c r="A233" s="177">
        <v>232</v>
      </c>
      <c r="D233" s="177" t="s">
        <v>1097</v>
      </c>
      <c r="AK233" s="177" t="s">
        <v>5158</v>
      </c>
    </row>
    <row r="234" spans="1:37" s="177" customFormat="1" x14ac:dyDescent="0.2">
      <c r="A234" s="177">
        <v>233</v>
      </c>
      <c r="D234" s="177" t="s">
        <v>1098</v>
      </c>
      <c r="AK234" s="177" t="s">
        <v>5158</v>
      </c>
    </row>
    <row r="235" spans="1:37" s="177" customFormat="1" x14ac:dyDescent="0.2">
      <c r="A235" s="177">
        <v>234</v>
      </c>
      <c r="D235" s="177" t="s">
        <v>1099</v>
      </c>
      <c r="AK235" s="177" t="s">
        <v>5158</v>
      </c>
    </row>
    <row r="236" spans="1:37" s="177" customFormat="1" x14ac:dyDescent="0.2">
      <c r="A236" s="177">
        <v>235</v>
      </c>
      <c r="D236" s="177" t="s">
        <v>1100</v>
      </c>
      <c r="AK236" s="177" t="s">
        <v>5158</v>
      </c>
    </row>
    <row r="237" spans="1:37" s="177" customFormat="1" x14ac:dyDescent="0.2">
      <c r="A237" s="177">
        <v>236</v>
      </c>
      <c r="D237" s="177" t="s">
        <v>1101</v>
      </c>
      <c r="AK237" s="177" t="s">
        <v>5158</v>
      </c>
    </row>
    <row r="238" spans="1:37" s="177" customFormat="1" x14ac:dyDescent="0.2">
      <c r="A238" s="177">
        <v>237</v>
      </c>
      <c r="D238" s="177" t="s">
        <v>1102</v>
      </c>
      <c r="AK238" s="177" t="s">
        <v>5158</v>
      </c>
    </row>
    <row r="239" spans="1:37" s="177" customFormat="1" x14ac:dyDescent="0.2">
      <c r="A239" s="177">
        <v>238</v>
      </c>
      <c r="D239" s="177" t="s">
        <v>1103</v>
      </c>
      <c r="AK239" s="177" t="s">
        <v>5158</v>
      </c>
    </row>
    <row r="240" spans="1:37" s="177" customFormat="1" x14ac:dyDescent="0.2">
      <c r="A240" s="177">
        <v>239</v>
      </c>
      <c r="D240" s="177" t="s">
        <v>1104</v>
      </c>
      <c r="AK240" s="177" t="s">
        <v>5158</v>
      </c>
    </row>
    <row r="241" spans="1:37" s="177" customFormat="1" x14ac:dyDescent="0.2">
      <c r="A241" s="177">
        <v>240</v>
      </c>
      <c r="D241" s="177" t="s">
        <v>1105</v>
      </c>
      <c r="AK241" s="177" t="s">
        <v>5158</v>
      </c>
    </row>
    <row r="242" spans="1:37" s="177" customFormat="1" x14ac:dyDescent="0.2">
      <c r="A242" s="177">
        <v>241</v>
      </c>
      <c r="D242" s="177" t="s">
        <v>1106</v>
      </c>
      <c r="AK242" s="177" t="s">
        <v>5158</v>
      </c>
    </row>
    <row r="243" spans="1:37" s="177" customFormat="1" x14ac:dyDescent="0.2">
      <c r="A243" s="177">
        <v>242</v>
      </c>
      <c r="D243" s="177" t="s">
        <v>1107</v>
      </c>
      <c r="AK243" s="177" t="s">
        <v>5158</v>
      </c>
    </row>
    <row r="244" spans="1:37" s="177" customFormat="1" x14ac:dyDescent="0.2">
      <c r="A244" s="177">
        <v>243</v>
      </c>
      <c r="D244" s="177" t="s">
        <v>1108</v>
      </c>
      <c r="AK244" s="177" t="s">
        <v>5158</v>
      </c>
    </row>
    <row r="245" spans="1:37" s="177" customFormat="1" x14ac:dyDescent="0.2">
      <c r="A245" s="177">
        <v>244</v>
      </c>
      <c r="D245" s="177" t="s">
        <v>1109</v>
      </c>
      <c r="AK245" s="177" t="s">
        <v>5158</v>
      </c>
    </row>
    <row r="246" spans="1:37" s="177" customFormat="1" x14ac:dyDescent="0.2">
      <c r="J246" s="207"/>
      <c r="AK246" s="177" t="s">
        <v>5158</v>
      </c>
    </row>
    <row r="247" spans="1:37" s="177" customFormat="1" x14ac:dyDescent="0.2">
      <c r="J247" s="207"/>
      <c r="AK247" s="177" t="s">
        <v>5158</v>
      </c>
    </row>
    <row r="248" spans="1:37" s="177" customFormat="1" x14ac:dyDescent="0.2">
      <c r="J248" s="207"/>
      <c r="AK248" s="177" t="s">
        <v>5158</v>
      </c>
    </row>
    <row r="249" spans="1:37" s="177" customFormat="1" x14ac:dyDescent="0.2">
      <c r="J249" s="207"/>
      <c r="AK249" s="177" t="s">
        <v>5158</v>
      </c>
    </row>
    <row r="250" spans="1:37" s="177" customFormat="1" x14ac:dyDescent="0.2">
      <c r="J250" s="207"/>
      <c r="AK250" s="177" t="s">
        <v>5158</v>
      </c>
    </row>
    <row r="251" spans="1:37" s="177" customFormat="1" x14ac:dyDescent="0.2">
      <c r="J251" s="207"/>
      <c r="AK251" s="177" t="s">
        <v>5158</v>
      </c>
    </row>
    <row r="252" spans="1:37" s="177" customFormat="1" x14ac:dyDescent="0.2">
      <c r="J252" s="207"/>
      <c r="AK252" s="177" t="s">
        <v>5158</v>
      </c>
    </row>
    <row r="253" spans="1:37" s="177" customFormat="1" x14ac:dyDescent="0.2">
      <c r="J253" s="207"/>
      <c r="AK253" s="177" t="s">
        <v>5158</v>
      </c>
    </row>
    <row r="254" spans="1:37" s="177" customFormat="1" x14ac:dyDescent="0.2">
      <c r="J254" s="207"/>
      <c r="AK254" s="177" t="s">
        <v>5158</v>
      </c>
    </row>
    <row r="255" spans="1:37" s="177" customFormat="1" x14ac:dyDescent="0.2">
      <c r="J255" s="207"/>
      <c r="AK255" s="177" t="s">
        <v>5158</v>
      </c>
    </row>
    <row r="256" spans="1:37" s="177" customFormat="1" x14ac:dyDescent="0.2">
      <c r="AK256" s="177" t="s">
        <v>5158</v>
      </c>
    </row>
    <row r="257" spans="37:37" s="177" customFormat="1" x14ac:dyDescent="0.2">
      <c r="AK257" s="177" t="s">
        <v>5158</v>
      </c>
    </row>
    <row r="258" spans="37:37" s="177" customFormat="1" x14ac:dyDescent="0.2">
      <c r="AK258" s="177" t="s">
        <v>5158</v>
      </c>
    </row>
    <row r="259" spans="37:37" s="177" customFormat="1" x14ac:dyDescent="0.2">
      <c r="AK259" s="177" t="s">
        <v>5158</v>
      </c>
    </row>
    <row r="260" spans="37:37" s="177" customFormat="1" x14ac:dyDescent="0.2">
      <c r="AK260" s="177" t="s">
        <v>5158</v>
      </c>
    </row>
    <row r="261" spans="37:37" s="177" customFormat="1" x14ac:dyDescent="0.2">
      <c r="AK261" s="177" t="s">
        <v>5158</v>
      </c>
    </row>
    <row r="262" spans="37:37" s="177" customFormat="1" x14ac:dyDescent="0.2">
      <c r="AK262" s="177" t="s">
        <v>5158</v>
      </c>
    </row>
    <row r="263" spans="37:37" s="177" customFormat="1" x14ac:dyDescent="0.2">
      <c r="AK263" s="177" t="s">
        <v>5158</v>
      </c>
    </row>
    <row r="264" spans="37:37" s="177" customFormat="1" x14ac:dyDescent="0.2">
      <c r="AK264" s="177" t="s">
        <v>5158</v>
      </c>
    </row>
    <row r="265" spans="37:37" s="177" customFormat="1" x14ac:dyDescent="0.2">
      <c r="AK265" s="177" t="s">
        <v>5158</v>
      </c>
    </row>
    <row r="266" spans="37:37" s="177" customFormat="1" x14ac:dyDescent="0.2">
      <c r="AK266" s="177" t="s">
        <v>5158</v>
      </c>
    </row>
    <row r="267" spans="37:37" s="177" customFormat="1" x14ac:dyDescent="0.2">
      <c r="AK267" s="177" t="s">
        <v>5158</v>
      </c>
    </row>
    <row r="268" spans="37:37" s="177" customFormat="1" x14ac:dyDescent="0.2">
      <c r="AK268" s="177" t="s">
        <v>5158</v>
      </c>
    </row>
    <row r="269" spans="37:37" s="177" customFormat="1" x14ac:dyDescent="0.2">
      <c r="AK269" s="177" t="s">
        <v>5158</v>
      </c>
    </row>
    <row r="270" spans="37:37" s="177" customFormat="1" x14ac:dyDescent="0.2">
      <c r="AK270" s="177" t="s">
        <v>5158</v>
      </c>
    </row>
    <row r="271" spans="37:37" s="177" customFormat="1" x14ac:dyDescent="0.2">
      <c r="AK271" s="177" t="s">
        <v>5158</v>
      </c>
    </row>
    <row r="272" spans="37:37" s="177" customFormat="1" x14ac:dyDescent="0.2">
      <c r="AK272" s="177" t="s">
        <v>5158</v>
      </c>
    </row>
    <row r="273" spans="37:37" s="177" customFormat="1" x14ac:dyDescent="0.2">
      <c r="AK273" s="177" t="s">
        <v>5158</v>
      </c>
    </row>
    <row r="274" spans="37:37" s="177" customFormat="1" x14ac:dyDescent="0.2">
      <c r="AK274" s="177" t="s">
        <v>5158</v>
      </c>
    </row>
    <row r="275" spans="37:37" s="177" customFormat="1" x14ac:dyDescent="0.2">
      <c r="AK275" s="177" t="s">
        <v>5158</v>
      </c>
    </row>
    <row r="276" spans="37:37" s="177" customFormat="1" x14ac:dyDescent="0.2">
      <c r="AK276" s="177" t="s">
        <v>5158</v>
      </c>
    </row>
    <row r="277" spans="37:37" s="177" customFormat="1" x14ac:dyDescent="0.2">
      <c r="AK277" s="177" t="s">
        <v>5158</v>
      </c>
    </row>
    <row r="278" spans="37:37" s="177" customFormat="1" x14ac:dyDescent="0.2">
      <c r="AK278" s="177" t="s">
        <v>5158</v>
      </c>
    </row>
    <row r="279" spans="37:37" s="177" customFormat="1" x14ac:dyDescent="0.2">
      <c r="AK279" s="177" t="s">
        <v>5158</v>
      </c>
    </row>
    <row r="280" spans="37:37" s="177" customFormat="1" x14ac:dyDescent="0.2">
      <c r="AK280" s="177" t="s">
        <v>5158</v>
      </c>
    </row>
    <row r="281" spans="37:37" s="177" customFormat="1" x14ac:dyDescent="0.2">
      <c r="AK281" s="177" t="s">
        <v>5158</v>
      </c>
    </row>
    <row r="282" spans="37:37" s="177" customFormat="1" x14ac:dyDescent="0.2">
      <c r="AK282" s="177" t="s">
        <v>5158</v>
      </c>
    </row>
    <row r="283" spans="37:37" s="177" customFormat="1" x14ac:dyDescent="0.2">
      <c r="AK283" s="177" t="s">
        <v>5158</v>
      </c>
    </row>
    <row r="284" spans="37:37" s="177" customFormat="1" x14ac:dyDescent="0.2">
      <c r="AK284" s="177" t="s">
        <v>5158</v>
      </c>
    </row>
    <row r="285" spans="37:37" s="177" customFormat="1" x14ac:dyDescent="0.2">
      <c r="AK285" s="177" t="s">
        <v>5158</v>
      </c>
    </row>
    <row r="286" spans="37:37" s="177" customFormat="1" x14ac:dyDescent="0.2">
      <c r="AK286" s="177" t="s">
        <v>5158</v>
      </c>
    </row>
    <row r="287" spans="37:37" s="177" customFormat="1" x14ac:dyDescent="0.2">
      <c r="AK287" s="177" t="s">
        <v>5158</v>
      </c>
    </row>
    <row r="288" spans="37:37" s="177" customFormat="1" x14ac:dyDescent="0.2">
      <c r="AK288" s="177" t="s">
        <v>5158</v>
      </c>
    </row>
    <row r="289" spans="37:37" s="177" customFormat="1" x14ac:dyDescent="0.2">
      <c r="AK289" s="177" t="s">
        <v>5158</v>
      </c>
    </row>
    <row r="290" spans="37:37" s="177" customFormat="1" x14ac:dyDescent="0.2">
      <c r="AK290" s="177" t="s">
        <v>5158</v>
      </c>
    </row>
    <row r="291" spans="37:37" s="177" customFormat="1" x14ac:dyDescent="0.2">
      <c r="AK291" s="177" t="s">
        <v>5158</v>
      </c>
    </row>
    <row r="292" spans="37:37" s="177" customFormat="1" x14ac:dyDescent="0.2">
      <c r="AK292" s="177" t="s">
        <v>5158</v>
      </c>
    </row>
    <row r="293" spans="37:37" s="177" customFormat="1" x14ac:dyDescent="0.2">
      <c r="AK293" s="177" t="s">
        <v>5158</v>
      </c>
    </row>
    <row r="294" spans="37:37" s="177" customFormat="1" x14ac:dyDescent="0.2">
      <c r="AK294" s="177" t="s">
        <v>5158</v>
      </c>
    </row>
    <row r="295" spans="37:37" s="177" customFormat="1" x14ac:dyDescent="0.2">
      <c r="AK295" s="177" t="s">
        <v>5158</v>
      </c>
    </row>
    <row r="296" spans="37:37" s="177" customFormat="1" x14ac:dyDescent="0.2">
      <c r="AK296" s="177" t="s">
        <v>5158</v>
      </c>
    </row>
    <row r="297" spans="37:37" s="177" customFormat="1" x14ac:dyDescent="0.2">
      <c r="AK297" s="177" t="s">
        <v>5158</v>
      </c>
    </row>
    <row r="298" spans="37:37" s="177" customFormat="1" x14ac:dyDescent="0.2">
      <c r="AK298" s="177" t="s">
        <v>5158</v>
      </c>
    </row>
    <row r="299" spans="37:37" s="177" customFormat="1" x14ac:dyDescent="0.2">
      <c r="AK299" s="177" t="s">
        <v>5158</v>
      </c>
    </row>
    <row r="300" spans="37:37" s="177" customFormat="1" x14ac:dyDescent="0.2">
      <c r="AK300" s="177" t="s">
        <v>5158</v>
      </c>
    </row>
  </sheetData>
  <autoFilter ref="A1:AV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4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47.33203125" bestFit="1" customWidth="1"/>
    <col min="10" max="10" width="19" bestFit="1" customWidth="1"/>
    <col min="12" max="12" width="36.5" customWidth="1"/>
  </cols>
  <sheetData>
    <row r="1" spans="1:13" x14ac:dyDescent="0.2">
      <c r="A1" s="211" t="s">
        <v>2757</v>
      </c>
      <c r="J1" t="s">
        <v>2758</v>
      </c>
      <c r="K1" t="s">
        <v>3937</v>
      </c>
      <c r="L1" t="str">
        <f>J1&amp;"&gt;"&amp;M1&amp;"&gt;"</f>
        <v>&lt;option &gt;Select a City&lt;/option&gt;</v>
      </c>
      <c r="M1" t="s">
        <v>2759</v>
      </c>
    </row>
    <row r="2" spans="1:13" x14ac:dyDescent="0.2">
      <c r="A2" t="s">
        <v>1555</v>
      </c>
      <c r="J2" t="s">
        <v>2758</v>
      </c>
      <c r="K2" t="s">
        <v>3938</v>
      </c>
      <c r="L2" t="str">
        <f t="shared" ref="L2:L65" si="0">J2&amp;"&gt;"&amp;M2&amp;"&gt;"</f>
        <v>&lt;option &gt; Delhi NCR&lt;/option&gt;</v>
      </c>
      <c r="M2" t="s">
        <v>2760</v>
      </c>
    </row>
    <row r="3" spans="1:13" x14ac:dyDescent="0.2">
      <c r="A3" t="s">
        <v>1556</v>
      </c>
      <c r="J3" t="s">
        <v>2758</v>
      </c>
      <c r="K3" t="s">
        <v>3939</v>
      </c>
      <c r="L3" t="str">
        <f t="shared" si="0"/>
        <v>&lt;option &gt;New delhi&lt;/option&gt;</v>
      </c>
      <c r="M3" t="s">
        <v>2761</v>
      </c>
    </row>
    <row r="4" spans="1:13" x14ac:dyDescent="0.2">
      <c r="A4" t="s">
        <v>1557</v>
      </c>
      <c r="J4" t="s">
        <v>2758</v>
      </c>
      <c r="K4" t="s">
        <v>3940</v>
      </c>
      <c r="L4" t="str">
        <f t="shared" si="0"/>
        <v>&lt;option &gt; Noida&lt;/option&gt;</v>
      </c>
      <c r="M4" t="s">
        <v>2762</v>
      </c>
    </row>
    <row r="5" spans="1:13" x14ac:dyDescent="0.2">
      <c r="A5" t="s">
        <v>1558</v>
      </c>
      <c r="J5" t="s">
        <v>2758</v>
      </c>
      <c r="K5" t="s">
        <v>3941</v>
      </c>
      <c r="L5" t="str">
        <f t="shared" si="0"/>
        <v>&lt;option &gt; Gurgaon&lt;/option&gt;</v>
      </c>
      <c r="M5" t="s">
        <v>2763</v>
      </c>
    </row>
    <row r="6" spans="1:13" x14ac:dyDescent="0.2">
      <c r="A6" t="s">
        <v>1559</v>
      </c>
      <c r="J6" t="s">
        <v>2758</v>
      </c>
      <c r="K6" t="s">
        <v>3942</v>
      </c>
      <c r="L6" t="str">
        <f t="shared" si="0"/>
        <v>&lt;option &gt; Bengaluru /Bangalore&lt;/option&gt;</v>
      </c>
      <c r="M6" t="s">
        <v>2764</v>
      </c>
    </row>
    <row r="7" spans="1:13" x14ac:dyDescent="0.2">
      <c r="A7" t="s">
        <v>1560</v>
      </c>
      <c r="J7" t="s">
        <v>2758</v>
      </c>
      <c r="K7" t="s">
        <v>3943</v>
      </c>
      <c r="L7" t="str">
        <f t="shared" si="0"/>
        <v>&lt;option &gt; Chennai&lt;/option&gt;</v>
      </c>
      <c r="M7" t="s">
        <v>2765</v>
      </c>
    </row>
    <row r="8" spans="1:13" x14ac:dyDescent="0.2">
      <c r="A8" t="s">
        <v>1561</v>
      </c>
      <c r="J8" t="s">
        <v>2758</v>
      </c>
      <c r="K8" t="s">
        <v>3944</v>
      </c>
      <c r="L8" t="str">
        <f t="shared" si="0"/>
        <v>&lt;option &gt; Mumbai&lt;/option&gt;</v>
      </c>
      <c r="M8" t="s">
        <v>2766</v>
      </c>
    </row>
    <row r="9" spans="1:13" x14ac:dyDescent="0.2">
      <c r="A9" t="s">
        <v>1562</v>
      </c>
      <c r="J9" t="s">
        <v>2758</v>
      </c>
      <c r="K9" t="s">
        <v>3945</v>
      </c>
      <c r="L9" t="str">
        <f t="shared" si="0"/>
        <v>&lt;option &gt; Hyderabad&lt;/option&gt;</v>
      </c>
      <c r="M9" t="s">
        <v>2767</v>
      </c>
    </row>
    <row r="10" spans="1:13" x14ac:dyDescent="0.2">
      <c r="A10" t="s">
        <v>1563</v>
      </c>
      <c r="J10" t="s">
        <v>2758</v>
      </c>
      <c r="K10" t="s">
        <v>3946</v>
      </c>
      <c r="L10" t="str">
        <f t="shared" si="0"/>
        <v>&lt;option &gt; Pune&lt;/option&gt;</v>
      </c>
      <c r="M10" t="s">
        <v>2768</v>
      </c>
    </row>
    <row r="11" spans="1:13" x14ac:dyDescent="0.2">
      <c r="A11" t="s">
        <v>1564</v>
      </c>
      <c r="J11" t="s">
        <v>2758</v>
      </c>
      <c r="K11" t="s">
        <v>3947</v>
      </c>
      <c r="L11" t="str">
        <f t="shared" si="0"/>
        <v>&lt;option &gt; Kolkata&lt;/option&gt;</v>
      </c>
      <c r="M11" t="s">
        <v>2769</v>
      </c>
    </row>
    <row r="12" spans="1:13" x14ac:dyDescent="0.2">
      <c r="A12" t="s">
        <v>1565</v>
      </c>
      <c r="J12" t="s">
        <v>2758</v>
      </c>
      <c r="K12" t="s">
        <v>3948</v>
      </c>
      <c r="L12" t="str">
        <f t="shared" si="0"/>
        <v>&lt;option &gt;Faridabad&lt;/option&gt;</v>
      </c>
      <c r="M12" t="s">
        <v>2770</v>
      </c>
    </row>
    <row r="13" spans="1:13" x14ac:dyDescent="0.2">
      <c r="A13" t="s">
        <v>1566</v>
      </c>
      <c r="J13" t="s">
        <v>2758</v>
      </c>
      <c r="K13" t="s">
        <v>3949</v>
      </c>
      <c r="L13" t="str">
        <f t="shared" si="0"/>
        <v>&lt;option &gt;Ahmedabad&lt;/option&gt;</v>
      </c>
      <c r="M13" t="s">
        <v>2771</v>
      </c>
    </row>
    <row r="14" spans="1:13" x14ac:dyDescent="0.2">
      <c r="A14" t="s">
        <v>1567</v>
      </c>
      <c r="J14" t="s">
        <v>2758</v>
      </c>
      <c r="K14" t="s">
        <v>3950</v>
      </c>
      <c r="L14" t="str">
        <f t="shared" si="0"/>
        <v>&lt;option &gt;Chandigarh&lt;/option&gt;</v>
      </c>
      <c r="M14" t="s">
        <v>2772</v>
      </c>
    </row>
    <row r="15" spans="1:13" x14ac:dyDescent="0.2">
      <c r="A15" t="s">
        <v>1568</v>
      </c>
      <c r="J15" t="s">
        <v>2758</v>
      </c>
      <c r="K15" t="s">
        <v>3951</v>
      </c>
      <c r="L15" t="str">
        <f t="shared" si="0"/>
        <v>&lt;option &gt;Jaipur&lt;/option&gt;</v>
      </c>
      <c r="M15" t="s">
        <v>2773</v>
      </c>
    </row>
    <row r="16" spans="1:13" x14ac:dyDescent="0.2">
      <c r="A16" t="s">
        <v>1569</v>
      </c>
      <c r="J16" t="s">
        <v>2758</v>
      </c>
      <c r="K16" t="s">
        <v>3952</v>
      </c>
      <c r="L16" t="str">
        <f t="shared" si="0"/>
        <v>&lt;option &gt;Surat&lt;/option&gt;</v>
      </c>
      <c r="M16" t="s">
        <v>2774</v>
      </c>
    </row>
    <row r="17" spans="1:13" x14ac:dyDescent="0.2">
      <c r="A17" t="s">
        <v>1570</v>
      </c>
      <c r="J17" t="s">
        <v>2758</v>
      </c>
      <c r="K17" t="s">
        <v>3953</v>
      </c>
      <c r="L17" t="str">
        <f t="shared" si="0"/>
        <v>&lt;option &gt;Vadodra&lt;/option&gt;</v>
      </c>
      <c r="M17" t="s">
        <v>2775</v>
      </c>
    </row>
    <row r="18" spans="1:13" x14ac:dyDescent="0.2">
      <c r="A18" t="s">
        <v>1571</v>
      </c>
      <c r="J18" t="s">
        <v>2758</v>
      </c>
      <c r="K18" t="s">
        <v>3954</v>
      </c>
      <c r="L18" t="str">
        <f t="shared" si="0"/>
        <v>&lt;option &gt;Coimbatore&lt;/option&gt;</v>
      </c>
      <c r="M18" t="s">
        <v>2776</v>
      </c>
    </row>
    <row r="19" spans="1:13" x14ac:dyDescent="0.2">
      <c r="A19" t="s">
        <v>1572</v>
      </c>
      <c r="J19" t="s">
        <v>2758</v>
      </c>
      <c r="K19" t="s">
        <v>3955</v>
      </c>
      <c r="L19" t="str">
        <f t="shared" si="0"/>
        <v>&lt;option &gt;Lucknow&lt;/option&gt;</v>
      </c>
      <c r="M19" t="s">
        <v>2777</v>
      </c>
    </row>
    <row r="20" spans="1:13" x14ac:dyDescent="0.2">
      <c r="A20" t="s">
        <v>1573</v>
      </c>
      <c r="J20" t="s">
        <v>2758</v>
      </c>
      <c r="K20" t="s">
        <v>3956</v>
      </c>
      <c r="L20" t="str">
        <f t="shared" si="0"/>
        <v>&lt;option &gt;Nagpur&lt;/option&gt;</v>
      </c>
      <c r="M20" t="s">
        <v>2778</v>
      </c>
    </row>
    <row r="21" spans="1:13" x14ac:dyDescent="0.2">
      <c r="A21" t="s">
        <v>1574</v>
      </c>
      <c r="J21" t="s">
        <v>2758</v>
      </c>
      <c r="K21" t="s">
        <v>3957</v>
      </c>
      <c r="L21" t="str">
        <f t="shared" si="0"/>
        <v>&lt;option &gt;Indore&lt;/option&gt;</v>
      </c>
      <c r="M21" t="s">
        <v>2779</v>
      </c>
    </row>
    <row r="22" spans="1:13" x14ac:dyDescent="0.2">
      <c r="A22" t="s">
        <v>1575</v>
      </c>
      <c r="J22" t="s">
        <v>2758</v>
      </c>
      <c r="K22" t="s">
        <v>3958</v>
      </c>
      <c r="L22" t="str">
        <f t="shared" si="0"/>
        <v>&lt;option &gt;Bhopal&lt;/option&gt;</v>
      </c>
      <c r="M22" t="s">
        <v>2780</v>
      </c>
    </row>
    <row r="23" spans="1:13" x14ac:dyDescent="0.2">
      <c r="A23" t="s">
        <v>1576</v>
      </c>
      <c r="J23" t="s">
        <v>2758</v>
      </c>
      <c r="K23" t="s">
        <v>3959</v>
      </c>
      <c r="L23" t="str">
        <f t="shared" si="0"/>
        <v>&lt;option &gt;Vijayawada&lt;/option&gt;</v>
      </c>
      <c r="M23" t="s">
        <v>2781</v>
      </c>
    </row>
    <row r="24" spans="1:13" x14ac:dyDescent="0.2">
      <c r="A24" t="s">
        <v>1577</v>
      </c>
      <c r="J24" t="s">
        <v>2758</v>
      </c>
      <c r="K24" t="s">
        <v>3960</v>
      </c>
      <c r="L24" t="str">
        <f t="shared" si="0"/>
        <v>&lt;option &gt;Vishakhapatnam&lt;/option&gt;</v>
      </c>
      <c r="M24" t="s">
        <v>2782</v>
      </c>
    </row>
    <row r="25" spans="1:13" x14ac:dyDescent="0.2">
      <c r="A25" t="s">
        <v>1578</v>
      </c>
      <c r="J25" t="s">
        <v>2758</v>
      </c>
      <c r="K25" t="s">
        <v>3961</v>
      </c>
      <c r="L25" t="str">
        <f t="shared" si="0"/>
        <v>&lt;option &gt;Mysore&lt;/option&gt;</v>
      </c>
      <c r="M25" t="s">
        <v>2783</v>
      </c>
    </row>
    <row r="26" spans="1:13" x14ac:dyDescent="0.2">
      <c r="A26" t="s">
        <v>1579</v>
      </c>
      <c r="J26" t="s">
        <v>2758</v>
      </c>
      <c r="K26" t="s">
        <v>3962</v>
      </c>
      <c r="L26" t="str">
        <f t="shared" si="0"/>
        <v>&lt;option &gt;Abohar&lt;/option&gt;</v>
      </c>
      <c r="M26" t="s">
        <v>2784</v>
      </c>
    </row>
    <row r="27" spans="1:13" x14ac:dyDescent="0.2">
      <c r="A27" t="s">
        <v>1580</v>
      </c>
      <c r="J27" t="s">
        <v>2758</v>
      </c>
      <c r="K27" t="s">
        <v>3963</v>
      </c>
      <c r="L27" t="str">
        <f t="shared" si="0"/>
        <v>&lt;option &gt;Abu Road&lt;/option&gt;</v>
      </c>
      <c r="M27" t="s">
        <v>2785</v>
      </c>
    </row>
    <row r="28" spans="1:13" x14ac:dyDescent="0.2">
      <c r="A28" t="s">
        <v>1581</v>
      </c>
      <c r="J28" t="s">
        <v>2758</v>
      </c>
      <c r="K28" t="s">
        <v>3964</v>
      </c>
      <c r="L28" t="str">
        <f t="shared" si="0"/>
        <v>&lt;option &gt;Achrol&lt;/option&gt;</v>
      </c>
      <c r="M28" t="s">
        <v>2786</v>
      </c>
    </row>
    <row r="29" spans="1:13" x14ac:dyDescent="0.2">
      <c r="A29" t="s">
        <v>1582</v>
      </c>
      <c r="J29" t="s">
        <v>2758</v>
      </c>
      <c r="K29" t="s">
        <v>3965</v>
      </c>
      <c r="L29" t="str">
        <f t="shared" si="0"/>
        <v>&lt;option &gt;Adilabad&lt;/option&gt;</v>
      </c>
      <c r="M29" t="s">
        <v>2787</v>
      </c>
    </row>
    <row r="30" spans="1:13" x14ac:dyDescent="0.2">
      <c r="A30" t="s">
        <v>1583</v>
      </c>
      <c r="J30" t="s">
        <v>2758</v>
      </c>
      <c r="K30" t="s">
        <v>3966</v>
      </c>
      <c r="L30" t="str">
        <f t="shared" si="0"/>
        <v>&lt;option &gt;Adimal&lt;/option&gt;</v>
      </c>
      <c r="M30" t="s">
        <v>2788</v>
      </c>
    </row>
    <row r="31" spans="1:13" x14ac:dyDescent="0.2">
      <c r="A31" t="s">
        <v>1584</v>
      </c>
      <c r="J31" t="s">
        <v>2758</v>
      </c>
      <c r="K31" t="s">
        <v>3967</v>
      </c>
      <c r="L31" t="str">
        <f t="shared" si="0"/>
        <v>&lt;option &gt;Adimaly&lt;/option&gt;</v>
      </c>
      <c r="M31" t="s">
        <v>2789</v>
      </c>
    </row>
    <row r="32" spans="1:13" x14ac:dyDescent="0.2">
      <c r="A32" t="s">
        <v>1585</v>
      </c>
      <c r="J32" t="s">
        <v>2758</v>
      </c>
      <c r="K32" t="s">
        <v>3968</v>
      </c>
      <c r="L32" t="str">
        <f t="shared" si="0"/>
        <v>&lt;option &gt;Adoor&lt;/option&gt;</v>
      </c>
      <c r="M32" t="s">
        <v>2790</v>
      </c>
    </row>
    <row r="33" spans="1:13" x14ac:dyDescent="0.2">
      <c r="A33" t="s">
        <v>1586</v>
      </c>
      <c r="J33" t="s">
        <v>2758</v>
      </c>
      <c r="K33" t="s">
        <v>3969</v>
      </c>
      <c r="L33" t="str">
        <f t="shared" si="0"/>
        <v>&lt;option &gt;Adra&lt;/option&gt;</v>
      </c>
      <c r="M33" t="s">
        <v>2791</v>
      </c>
    </row>
    <row r="34" spans="1:13" x14ac:dyDescent="0.2">
      <c r="A34" t="s">
        <v>1587</v>
      </c>
      <c r="J34" t="s">
        <v>2758</v>
      </c>
      <c r="K34" t="s">
        <v>3970</v>
      </c>
      <c r="L34" t="str">
        <f t="shared" si="0"/>
        <v>&lt;option &gt;Agartala&lt;/option&gt;</v>
      </c>
      <c r="M34" t="s">
        <v>2792</v>
      </c>
    </row>
    <row r="35" spans="1:13" x14ac:dyDescent="0.2">
      <c r="A35" t="s">
        <v>1588</v>
      </c>
      <c r="J35" t="s">
        <v>2758</v>
      </c>
      <c r="K35" t="s">
        <v>3971</v>
      </c>
      <c r="L35" t="str">
        <f t="shared" si="0"/>
        <v>&lt;option &gt;Agra&lt;/option&gt;</v>
      </c>
      <c r="M35" t="s">
        <v>2793</v>
      </c>
    </row>
    <row r="36" spans="1:13" x14ac:dyDescent="0.2">
      <c r="A36" t="s">
        <v>1589</v>
      </c>
      <c r="J36" t="s">
        <v>2758</v>
      </c>
      <c r="K36" t="s">
        <v>3972</v>
      </c>
      <c r="L36" t="str">
        <f t="shared" si="0"/>
        <v>&lt;option &gt;Ahemadnagar&lt;/option&gt;</v>
      </c>
      <c r="M36" t="s">
        <v>2794</v>
      </c>
    </row>
    <row r="37" spans="1:13" x14ac:dyDescent="0.2">
      <c r="A37" t="s">
        <v>1590</v>
      </c>
      <c r="J37" t="s">
        <v>2758</v>
      </c>
      <c r="K37" t="s">
        <v>3973</v>
      </c>
      <c r="L37" t="str">
        <f t="shared" si="0"/>
        <v>&lt;option &gt;Ahwa&lt;/option&gt;</v>
      </c>
      <c r="M37" t="s">
        <v>2795</v>
      </c>
    </row>
    <row r="38" spans="1:13" x14ac:dyDescent="0.2">
      <c r="A38" t="s">
        <v>1591</v>
      </c>
      <c r="J38" t="s">
        <v>2758</v>
      </c>
      <c r="K38" t="s">
        <v>3974</v>
      </c>
      <c r="L38" t="str">
        <f t="shared" si="0"/>
        <v>&lt;option &gt;Aizawl&lt;/option&gt;</v>
      </c>
      <c r="M38" t="s">
        <v>2796</v>
      </c>
    </row>
    <row r="39" spans="1:13" x14ac:dyDescent="0.2">
      <c r="A39" t="s">
        <v>1592</v>
      </c>
      <c r="J39" t="s">
        <v>2758</v>
      </c>
      <c r="K39" t="s">
        <v>3975</v>
      </c>
      <c r="L39" t="str">
        <f t="shared" si="0"/>
        <v>&lt;option &gt;Ajmer&lt;/option&gt;</v>
      </c>
      <c r="M39" t="s">
        <v>2797</v>
      </c>
    </row>
    <row r="40" spans="1:13" x14ac:dyDescent="0.2">
      <c r="A40" t="s">
        <v>1593</v>
      </c>
      <c r="J40" t="s">
        <v>2758</v>
      </c>
      <c r="K40" t="s">
        <v>3976</v>
      </c>
      <c r="L40" t="str">
        <f t="shared" si="0"/>
        <v>&lt;option &gt;Akola&lt;/option&gt;</v>
      </c>
      <c r="M40" t="s">
        <v>2798</v>
      </c>
    </row>
    <row r="41" spans="1:13" x14ac:dyDescent="0.2">
      <c r="A41" t="s">
        <v>1594</v>
      </c>
      <c r="J41" t="s">
        <v>2758</v>
      </c>
      <c r="K41" t="s">
        <v>3977</v>
      </c>
      <c r="L41" t="str">
        <f t="shared" si="0"/>
        <v>&lt;option &gt;Alappuzha&lt;/option&gt;</v>
      </c>
      <c r="M41" t="s">
        <v>2799</v>
      </c>
    </row>
    <row r="42" spans="1:13" x14ac:dyDescent="0.2">
      <c r="A42" t="s">
        <v>1595</v>
      </c>
      <c r="J42" t="s">
        <v>2758</v>
      </c>
      <c r="K42" t="s">
        <v>3978</v>
      </c>
      <c r="L42" t="str">
        <f t="shared" si="0"/>
        <v>&lt;option &gt;Alathur&lt;/option&gt;</v>
      </c>
      <c r="M42" t="s">
        <v>2800</v>
      </c>
    </row>
    <row r="43" spans="1:13" x14ac:dyDescent="0.2">
      <c r="A43" t="s">
        <v>1596</v>
      </c>
      <c r="J43" t="s">
        <v>2758</v>
      </c>
      <c r="K43" t="s">
        <v>3979</v>
      </c>
      <c r="L43" t="str">
        <f t="shared" si="0"/>
        <v>&lt;option &gt;Alibagh&lt;/option&gt;</v>
      </c>
      <c r="M43" t="s">
        <v>2801</v>
      </c>
    </row>
    <row r="44" spans="1:13" x14ac:dyDescent="0.2">
      <c r="A44" t="s">
        <v>1597</v>
      </c>
      <c r="J44" t="s">
        <v>2758</v>
      </c>
      <c r="K44" t="s">
        <v>3980</v>
      </c>
      <c r="L44" t="str">
        <f t="shared" si="0"/>
        <v>&lt;option &gt;Aligarh&lt;/option&gt;</v>
      </c>
      <c r="M44" t="s">
        <v>2802</v>
      </c>
    </row>
    <row r="45" spans="1:13" x14ac:dyDescent="0.2">
      <c r="A45" t="s">
        <v>1598</v>
      </c>
      <c r="J45" t="s">
        <v>2758</v>
      </c>
      <c r="K45" t="s">
        <v>3981</v>
      </c>
      <c r="L45" t="str">
        <f t="shared" si="0"/>
        <v>&lt;option &gt;Allahabad&lt;/option&gt;</v>
      </c>
      <c r="M45" t="s">
        <v>2803</v>
      </c>
    </row>
    <row r="46" spans="1:13" x14ac:dyDescent="0.2">
      <c r="A46" t="s">
        <v>1599</v>
      </c>
      <c r="J46" t="s">
        <v>2758</v>
      </c>
      <c r="K46" t="s">
        <v>3982</v>
      </c>
      <c r="L46" t="str">
        <f t="shared" si="0"/>
        <v>&lt;option &gt;Alleppy&lt;/option&gt;</v>
      </c>
      <c r="M46" t="s">
        <v>2804</v>
      </c>
    </row>
    <row r="47" spans="1:13" x14ac:dyDescent="0.2">
      <c r="A47" t="s">
        <v>1600</v>
      </c>
      <c r="J47" t="s">
        <v>2758</v>
      </c>
      <c r="K47" t="s">
        <v>3983</v>
      </c>
      <c r="L47" t="str">
        <f t="shared" si="0"/>
        <v>&lt;option &gt;Almora&lt;/option&gt;</v>
      </c>
      <c r="M47" t="s">
        <v>2805</v>
      </c>
    </row>
    <row r="48" spans="1:13" x14ac:dyDescent="0.2">
      <c r="A48" t="s">
        <v>1601</v>
      </c>
      <c r="J48" t="s">
        <v>2758</v>
      </c>
      <c r="K48" t="s">
        <v>3984</v>
      </c>
      <c r="L48" t="str">
        <f t="shared" si="0"/>
        <v>&lt;option &gt;Aluva&lt;/option&gt;</v>
      </c>
      <c r="M48" t="s">
        <v>2806</v>
      </c>
    </row>
    <row r="49" spans="1:13" x14ac:dyDescent="0.2">
      <c r="A49" t="s">
        <v>1602</v>
      </c>
      <c r="J49" t="s">
        <v>2758</v>
      </c>
      <c r="K49" t="s">
        <v>3985</v>
      </c>
      <c r="L49" t="str">
        <f t="shared" si="0"/>
        <v>&lt;option &gt;Alwar&lt;/option&gt;</v>
      </c>
      <c r="M49" t="s">
        <v>2807</v>
      </c>
    </row>
    <row r="50" spans="1:13" x14ac:dyDescent="0.2">
      <c r="A50" t="s">
        <v>1603</v>
      </c>
      <c r="J50" t="s">
        <v>2758</v>
      </c>
      <c r="K50" t="s">
        <v>3986</v>
      </c>
      <c r="L50" t="str">
        <f t="shared" si="0"/>
        <v>&lt;option &gt;Alwaye&lt;/option&gt;</v>
      </c>
      <c r="M50" t="s">
        <v>2808</v>
      </c>
    </row>
    <row r="51" spans="1:13" x14ac:dyDescent="0.2">
      <c r="A51" t="s">
        <v>1604</v>
      </c>
      <c r="J51" t="s">
        <v>2758</v>
      </c>
      <c r="K51" t="s">
        <v>3987</v>
      </c>
      <c r="L51" t="str">
        <f t="shared" si="0"/>
        <v>&lt;option &gt;Amalapuram&lt;/option&gt;</v>
      </c>
      <c r="M51" t="s">
        <v>2809</v>
      </c>
    </row>
    <row r="52" spans="1:13" x14ac:dyDescent="0.2">
      <c r="A52" t="s">
        <v>1605</v>
      </c>
      <c r="J52" t="s">
        <v>2758</v>
      </c>
      <c r="K52" t="s">
        <v>3988</v>
      </c>
      <c r="L52" t="str">
        <f t="shared" si="0"/>
        <v>&lt;option &gt;Amangallu&lt;/option&gt;</v>
      </c>
      <c r="M52" t="s">
        <v>2810</v>
      </c>
    </row>
    <row r="53" spans="1:13" x14ac:dyDescent="0.2">
      <c r="A53" t="s">
        <v>1606</v>
      </c>
      <c r="J53" t="s">
        <v>2758</v>
      </c>
      <c r="K53" t="s">
        <v>3989</v>
      </c>
      <c r="L53" t="str">
        <f t="shared" si="0"/>
        <v>&lt;option &gt;Ambala&lt;/option&gt;</v>
      </c>
      <c r="M53" t="s">
        <v>2811</v>
      </c>
    </row>
    <row r="54" spans="1:13" x14ac:dyDescent="0.2">
      <c r="A54" t="s">
        <v>1607</v>
      </c>
      <c r="J54" t="s">
        <v>2758</v>
      </c>
      <c r="K54" t="s">
        <v>3990</v>
      </c>
      <c r="L54" t="str">
        <f t="shared" si="0"/>
        <v>&lt;option &gt;Ambarnath&lt;/option&gt;</v>
      </c>
      <c r="M54" t="s">
        <v>2812</v>
      </c>
    </row>
    <row r="55" spans="1:13" x14ac:dyDescent="0.2">
      <c r="A55" t="s">
        <v>1608</v>
      </c>
      <c r="J55" t="s">
        <v>2758</v>
      </c>
      <c r="K55" t="s">
        <v>3991</v>
      </c>
      <c r="L55" t="str">
        <f t="shared" si="0"/>
        <v>&lt;option &gt;Ambasundaram&lt;/option&gt;</v>
      </c>
      <c r="M55" t="s">
        <v>2813</v>
      </c>
    </row>
    <row r="56" spans="1:13" x14ac:dyDescent="0.2">
      <c r="A56" t="s">
        <v>1609</v>
      </c>
      <c r="J56" t="s">
        <v>2758</v>
      </c>
      <c r="K56" t="s">
        <v>3992</v>
      </c>
      <c r="L56" t="str">
        <f t="shared" si="0"/>
        <v>&lt;option &gt;Amber&lt;/option&gt;</v>
      </c>
      <c r="M56" t="s">
        <v>2814</v>
      </c>
    </row>
    <row r="57" spans="1:13" x14ac:dyDescent="0.2">
      <c r="A57" t="s">
        <v>1610</v>
      </c>
      <c r="J57" t="s">
        <v>2758</v>
      </c>
      <c r="K57" t="s">
        <v>3993</v>
      </c>
      <c r="L57" t="str">
        <f t="shared" si="0"/>
        <v>&lt;option &gt;Ambikapur&lt;/option&gt;</v>
      </c>
      <c r="M57" t="s">
        <v>2815</v>
      </c>
    </row>
    <row r="58" spans="1:13" x14ac:dyDescent="0.2">
      <c r="A58" t="s">
        <v>1611</v>
      </c>
      <c r="J58" t="s">
        <v>2758</v>
      </c>
      <c r="K58" t="s">
        <v>3994</v>
      </c>
      <c r="L58" t="str">
        <f t="shared" si="0"/>
        <v>&lt;option &gt;Amethi&lt;/option&gt;</v>
      </c>
      <c r="M58" t="s">
        <v>2816</v>
      </c>
    </row>
    <row r="59" spans="1:13" x14ac:dyDescent="0.2">
      <c r="A59" t="s">
        <v>1612</v>
      </c>
      <c r="J59" t="s">
        <v>2758</v>
      </c>
      <c r="K59" t="s">
        <v>3995</v>
      </c>
      <c r="L59" t="str">
        <f t="shared" si="0"/>
        <v>&lt;option &gt;Amlagora&lt;/option&gt;</v>
      </c>
      <c r="M59" t="s">
        <v>2817</v>
      </c>
    </row>
    <row r="60" spans="1:13" x14ac:dyDescent="0.2">
      <c r="A60" t="s">
        <v>1613</v>
      </c>
      <c r="J60" t="s">
        <v>2758</v>
      </c>
      <c r="K60" t="s">
        <v>3996</v>
      </c>
      <c r="L60" t="str">
        <f t="shared" si="0"/>
        <v>&lt;option &gt;Amod&lt;/option&gt;</v>
      </c>
      <c r="M60" t="s">
        <v>2818</v>
      </c>
    </row>
    <row r="61" spans="1:13" x14ac:dyDescent="0.2">
      <c r="A61" t="s">
        <v>1614</v>
      </c>
      <c r="J61" t="s">
        <v>2758</v>
      </c>
      <c r="K61" t="s">
        <v>3997</v>
      </c>
      <c r="L61" t="str">
        <f t="shared" si="0"/>
        <v>&lt;option &gt;Amona&lt;/option&gt;</v>
      </c>
      <c r="M61" t="s">
        <v>2819</v>
      </c>
    </row>
    <row r="62" spans="1:13" x14ac:dyDescent="0.2">
      <c r="A62" t="s">
        <v>1615</v>
      </c>
      <c r="J62" t="s">
        <v>2758</v>
      </c>
      <c r="K62" t="s">
        <v>3998</v>
      </c>
      <c r="L62" t="str">
        <f t="shared" si="0"/>
        <v>&lt;option &gt;Amravati&lt;/option&gt;</v>
      </c>
      <c r="M62" t="s">
        <v>2820</v>
      </c>
    </row>
    <row r="63" spans="1:13" x14ac:dyDescent="0.2">
      <c r="A63" t="s">
        <v>1616</v>
      </c>
      <c r="J63" t="s">
        <v>2758</v>
      </c>
      <c r="K63" t="s">
        <v>3999</v>
      </c>
      <c r="L63" t="str">
        <f t="shared" si="0"/>
        <v>&lt;option &gt;Amreli&lt;/option&gt;</v>
      </c>
      <c r="M63" t="s">
        <v>2821</v>
      </c>
    </row>
    <row r="64" spans="1:13" x14ac:dyDescent="0.2">
      <c r="A64" t="s">
        <v>1617</v>
      </c>
      <c r="J64" t="s">
        <v>2758</v>
      </c>
      <c r="K64" t="s">
        <v>4000</v>
      </c>
      <c r="L64" t="str">
        <f t="shared" si="0"/>
        <v>&lt;option &gt;Amritsar&lt;/option&gt;</v>
      </c>
      <c r="M64" t="s">
        <v>2822</v>
      </c>
    </row>
    <row r="65" spans="1:13" x14ac:dyDescent="0.2">
      <c r="A65" t="s">
        <v>1618</v>
      </c>
      <c r="J65" t="s">
        <v>2758</v>
      </c>
      <c r="K65" t="s">
        <v>4001</v>
      </c>
      <c r="L65" t="str">
        <f t="shared" si="0"/>
        <v>&lt;option &gt;Amroha&lt;/option&gt;</v>
      </c>
      <c r="M65" t="s">
        <v>2823</v>
      </c>
    </row>
    <row r="66" spans="1:13" x14ac:dyDescent="0.2">
      <c r="A66" t="s">
        <v>1619</v>
      </c>
      <c r="J66" t="s">
        <v>2758</v>
      </c>
      <c r="K66" t="s">
        <v>4002</v>
      </c>
      <c r="L66" t="str">
        <f t="shared" ref="L66:L129" si="1">J66&amp;"&gt;"&amp;M66&amp;"&gt;"</f>
        <v>&lt;option &gt;Anakapalle&lt;/option&gt;</v>
      </c>
      <c r="M66" t="s">
        <v>2824</v>
      </c>
    </row>
    <row r="67" spans="1:13" x14ac:dyDescent="0.2">
      <c r="A67" t="s">
        <v>1620</v>
      </c>
      <c r="J67" t="s">
        <v>2758</v>
      </c>
      <c r="K67" t="s">
        <v>4003</v>
      </c>
      <c r="L67" t="str">
        <f t="shared" si="1"/>
        <v>&lt;option &gt;Anand&lt;/option&gt;</v>
      </c>
      <c r="M67" t="s">
        <v>2825</v>
      </c>
    </row>
    <row r="68" spans="1:13" x14ac:dyDescent="0.2">
      <c r="A68" t="s">
        <v>1621</v>
      </c>
      <c r="J68" t="s">
        <v>2758</v>
      </c>
      <c r="K68" t="s">
        <v>4004</v>
      </c>
      <c r="L68" t="str">
        <f t="shared" si="1"/>
        <v>&lt;option &gt;Anantapur&lt;/option&gt;</v>
      </c>
      <c r="M68" t="s">
        <v>2826</v>
      </c>
    </row>
    <row r="69" spans="1:13" x14ac:dyDescent="0.2">
      <c r="A69" t="s">
        <v>1622</v>
      </c>
      <c r="J69" t="s">
        <v>2758</v>
      </c>
      <c r="K69" t="s">
        <v>4005</v>
      </c>
      <c r="L69" t="str">
        <f t="shared" si="1"/>
        <v>&lt;option &gt;Anekal&lt;/option&gt;</v>
      </c>
      <c r="M69" t="s">
        <v>2827</v>
      </c>
    </row>
    <row r="70" spans="1:13" x14ac:dyDescent="0.2">
      <c r="A70" t="s">
        <v>1623</v>
      </c>
      <c r="J70" t="s">
        <v>2758</v>
      </c>
      <c r="K70" t="s">
        <v>4006</v>
      </c>
      <c r="L70" t="str">
        <f t="shared" si="1"/>
        <v>&lt;option &gt;Angul&lt;/option&gt;</v>
      </c>
      <c r="M70" t="s">
        <v>2828</v>
      </c>
    </row>
    <row r="71" spans="1:13" x14ac:dyDescent="0.2">
      <c r="A71" t="s">
        <v>1624</v>
      </c>
      <c r="J71" t="s">
        <v>2758</v>
      </c>
      <c r="K71" t="s">
        <v>4007</v>
      </c>
      <c r="L71" t="str">
        <f t="shared" si="1"/>
        <v>&lt;option &gt;Anjar&lt;/option&gt;</v>
      </c>
      <c r="M71" t="s">
        <v>2829</v>
      </c>
    </row>
    <row r="72" spans="1:13" x14ac:dyDescent="0.2">
      <c r="A72" t="s">
        <v>1625</v>
      </c>
      <c r="J72" t="s">
        <v>2758</v>
      </c>
      <c r="K72" t="s">
        <v>4008</v>
      </c>
      <c r="L72" t="str">
        <f t="shared" si="1"/>
        <v>&lt;option &gt;Ankleshwar&lt;/option&gt;</v>
      </c>
      <c r="M72" t="s">
        <v>2830</v>
      </c>
    </row>
    <row r="73" spans="1:13" x14ac:dyDescent="0.2">
      <c r="A73" t="s">
        <v>1626</v>
      </c>
      <c r="J73" t="s">
        <v>2758</v>
      </c>
      <c r="K73" t="s">
        <v>4009</v>
      </c>
      <c r="L73" t="str">
        <f t="shared" si="1"/>
        <v>&lt;option &gt;Annamalai Nagar&lt;/option&gt;</v>
      </c>
      <c r="M73" t="s">
        <v>2831</v>
      </c>
    </row>
    <row r="74" spans="1:13" x14ac:dyDescent="0.2">
      <c r="A74" t="s">
        <v>1627</v>
      </c>
      <c r="J74" t="s">
        <v>2758</v>
      </c>
      <c r="K74" t="s">
        <v>4010</v>
      </c>
      <c r="L74" t="str">
        <f t="shared" si="1"/>
        <v>&lt;option &gt;Arkonam&lt;/option&gt;</v>
      </c>
      <c r="M74" t="s">
        <v>2832</v>
      </c>
    </row>
    <row r="75" spans="1:13" x14ac:dyDescent="0.2">
      <c r="A75" t="s">
        <v>1628</v>
      </c>
      <c r="J75" t="s">
        <v>2758</v>
      </c>
      <c r="K75" t="s">
        <v>4011</v>
      </c>
      <c r="L75" t="str">
        <f t="shared" si="1"/>
        <v>&lt;option &gt;Armoor&lt;/option&gt;</v>
      </c>
      <c r="M75" t="s">
        <v>2833</v>
      </c>
    </row>
    <row r="76" spans="1:13" x14ac:dyDescent="0.2">
      <c r="A76" t="s">
        <v>1629</v>
      </c>
      <c r="J76" t="s">
        <v>2758</v>
      </c>
      <c r="K76" t="s">
        <v>4012</v>
      </c>
      <c r="L76" t="str">
        <f t="shared" si="1"/>
        <v>&lt;option &gt;Aroor&lt;/option&gt;</v>
      </c>
      <c r="M76" t="s">
        <v>2834</v>
      </c>
    </row>
    <row r="77" spans="1:13" x14ac:dyDescent="0.2">
      <c r="A77" t="s">
        <v>1630</v>
      </c>
      <c r="J77" t="s">
        <v>2758</v>
      </c>
      <c r="K77" t="s">
        <v>4013</v>
      </c>
      <c r="L77" t="str">
        <f t="shared" si="1"/>
        <v>&lt;option &gt;Arrah&lt;/option&gt;</v>
      </c>
      <c r="M77" t="s">
        <v>2835</v>
      </c>
    </row>
    <row r="78" spans="1:13" x14ac:dyDescent="0.2">
      <c r="A78" t="s">
        <v>1631</v>
      </c>
      <c r="J78" t="s">
        <v>2758</v>
      </c>
      <c r="K78" t="s">
        <v>4014</v>
      </c>
      <c r="L78" t="str">
        <f t="shared" si="1"/>
        <v>&lt;option &gt;Aruppukottai&lt;/option&gt;</v>
      </c>
      <c r="M78" t="s">
        <v>2836</v>
      </c>
    </row>
    <row r="79" spans="1:13" x14ac:dyDescent="0.2">
      <c r="A79" t="s">
        <v>1632</v>
      </c>
      <c r="J79" t="s">
        <v>2758</v>
      </c>
      <c r="K79" t="s">
        <v>4015</v>
      </c>
      <c r="L79" t="str">
        <f t="shared" si="1"/>
        <v>&lt;option &gt;Asangaon&lt;/option&gt;</v>
      </c>
      <c r="M79" t="s">
        <v>2837</v>
      </c>
    </row>
    <row r="80" spans="1:13" x14ac:dyDescent="0.2">
      <c r="A80" t="s">
        <v>1633</v>
      </c>
      <c r="J80" t="s">
        <v>2758</v>
      </c>
      <c r="K80" t="s">
        <v>4016</v>
      </c>
      <c r="L80" t="str">
        <f t="shared" si="1"/>
        <v>&lt;option &gt;Asansol&lt;/option&gt;</v>
      </c>
      <c r="M80" t="s">
        <v>2838</v>
      </c>
    </row>
    <row r="81" spans="1:13" x14ac:dyDescent="0.2">
      <c r="A81" t="s">
        <v>1634</v>
      </c>
      <c r="J81" t="s">
        <v>2758</v>
      </c>
      <c r="K81" t="s">
        <v>4017</v>
      </c>
      <c r="L81" t="str">
        <f t="shared" si="1"/>
        <v>&lt;option &gt;Asoj&lt;/option&gt;</v>
      </c>
      <c r="M81" t="s">
        <v>2839</v>
      </c>
    </row>
    <row r="82" spans="1:13" x14ac:dyDescent="0.2">
      <c r="A82" t="s">
        <v>1635</v>
      </c>
      <c r="J82" t="s">
        <v>2758</v>
      </c>
      <c r="K82" t="s">
        <v>4018</v>
      </c>
      <c r="L82" t="str">
        <f t="shared" si="1"/>
        <v>&lt;option &gt;Attingal&lt;/option&gt;</v>
      </c>
      <c r="M82" t="s">
        <v>2840</v>
      </c>
    </row>
    <row r="83" spans="1:13" x14ac:dyDescent="0.2">
      <c r="A83" t="s">
        <v>1636</v>
      </c>
      <c r="J83" t="s">
        <v>2758</v>
      </c>
      <c r="K83" t="s">
        <v>4019</v>
      </c>
      <c r="L83" t="str">
        <f t="shared" si="1"/>
        <v>&lt;option &gt;Attur&lt;/option&gt;</v>
      </c>
      <c r="M83" t="s">
        <v>2841</v>
      </c>
    </row>
    <row r="84" spans="1:13" x14ac:dyDescent="0.2">
      <c r="A84" t="s">
        <v>1637</v>
      </c>
      <c r="J84" t="s">
        <v>2758</v>
      </c>
      <c r="K84" t="s">
        <v>4020</v>
      </c>
      <c r="L84" t="str">
        <f t="shared" si="1"/>
        <v>&lt;option &gt;Auraiya&lt;/option&gt;</v>
      </c>
      <c r="M84" t="s">
        <v>2842</v>
      </c>
    </row>
    <row r="85" spans="1:13" x14ac:dyDescent="0.2">
      <c r="A85" t="s">
        <v>1638</v>
      </c>
      <c r="J85" t="s">
        <v>2758</v>
      </c>
      <c r="K85" t="s">
        <v>4021</v>
      </c>
      <c r="L85" t="str">
        <f t="shared" si="1"/>
        <v>&lt;option &gt;Aurangabad&lt;/option&gt;</v>
      </c>
      <c r="M85" t="s">
        <v>2843</v>
      </c>
    </row>
    <row r="86" spans="1:13" x14ac:dyDescent="0.2">
      <c r="A86" t="s">
        <v>1639</v>
      </c>
      <c r="J86" t="s">
        <v>2758</v>
      </c>
      <c r="K86" t="s">
        <v>4022</v>
      </c>
      <c r="L86" t="str">
        <f t="shared" si="1"/>
        <v>&lt;option &gt;Auroville&lt;/option&gt;</v>
      </c>
      <c r="M86" t="s">
        <v>2844</v>
      </c>
    </row>
    <row r="87" spans="1:13" x14ac:dyDescent="0.2">
      <c r="A87" t="s">
        <v>1640</v>
      </c>
      <c r="J87" t="s">
        <v>2758</v>
      </c>
      <c r="K87" t="s">
        <v>4023</v>
      </c>
      <c r="L87" t="str">
        <f t="shared" si="1"/>
        <v>&lt;option &gt;Avinashi&lt;/option&gt;</v>
      </c>
      <c r="M87" t="s">
        <v>2845</v>
      </c>
    </row>
    <row r="88" spans="1:13" x14ac:dyDescent="0.2">
      <c r="A88" t="s">
        <v>1641</v>
      </c>
      <c r="J88" t="s">
        <v>2758</v>
      </c>
      <c r="K88" t="s">
        <v>4024</v>
      </c>
      <c r="L88" t="str">
        <f t="shared" si="1"/>
        <v>&lt;option &gt;Badagara&lt;/option&gt;</v>
      </c>
      <c r="M88" t="s">
        <v>2846</v>
      </c>
    </row>
    <row r="89" spans="1:13" x14ac:dyDescent="0.2">
      <c r="A89" t="s">
        <v>1642</v>
      </c>
      <c r="J89" t="s">
        <v>2758</v>
      </c>
      <c r="K89" t="s">
        <v>4025</v>
      </c>
      <c r="L89" t="str">
        <f t="shared" si="1"/>
        <v>&lt;option &gt;Badaun&lt;/option&gt;</v>
      </c>
      <c r="M89" t="s">
        <v>2847</v>
      </c>
    </row>
    <row r="90" spans="1:13" x14ac:dyDescent="0.2">
      <c r="A90" t="s">
        <v>1643</v>
      </c>
      <c r="J90" t="s">
        <v>2758</v>
      </c>
      <c r="K90" t="s">
        <v>4026</v>
      </c>
      <c r="L90" t="str">
        <f t="shared" si="1"/>
        <v>&lt;option &gt;Baddi&lt;/option&gt;</v>
      </c>
      <c r="M90" t="s">
        <v>2848</v>
      </c>
    </row>
    <row r="91" spans="1:13" x14ac:dyDescent="0.2">
      <c r="A91" t="s">
        <v>1644</v>
      </c>
      <c r="J91" t="s">
        <v>2758</v>
      </c>
      <c r="K91" t="s">
        <v>4027</v>
      </c>
      <c r="L91" t="str">
        <f t="shared" si="1"/>
        <v>&lt;option &gt;Badgam&lt;/option&gt;</v>
      </c>
      <c r="M91" t="s">
        <v>2849</v>
      </c>
    </row>
    <row r="92" spans="1:13" x14ac:dyDescent="0.2">
      <c r="A92" t="s">
        <v>1645</v>
      </c>
      <c r="J92" t="s">
        <v>2758</v>
      </c>
      <c r="K92" t="s">
        <v>4028</v>
      </c>
      <c r="L92" t="str">
        <f t="shared" si="1"/>
        <v>&lt;option &gt;Badhauli&lt;/option&gt;</v>
      </c>
      <c r="M92" t="s">
        <v>2850</v>
      </c>
    </row>
    <row r="93" spans="1:13" x14ac:dyDescent="0.2">
      <c r="A93" t="s">
        <v>1646</v>
      </c>
      <c r="J93" t="s">
        <v>2758</v>
      </c>
      <c r="K93" t="s">
        <v>4029</v>
      </c>
      <c r="L93" t="str">
        <f t="shared" si="1"/>
        <v>&lt;option &gt;Badlapur&lt;/option&gt;</v>
      </c>
      <c r="M93" t="s">
        <v>2851</v>
      </c>
    </row>
    <row r="94" spans="1:13" x14ac:dyDescent="0.2">
      <c r="A94" t="s">
        <v>1647</v>
      </c>
      <c r="J94" t="s">
        <v>2758</v>
      </c>
      <c r="K94" t="s">
        <v>4030</v>
      </c>
      <c r="L94" t="str">
        <f t="shared" si="1"/>
        <v>&lt;option &gt;Badwani&lt;/option&gt;</v>
      </c>
      <c r="M94" t="s">
        <v>2852</v>
      </c>
    </row>
    <row r="95" spans="1:13" x14ac:dyDescent="0.2">
      <c r="A95" t="s">
        <v>1648</v>
      </c>
      <c r="J95" t="s">
        <v>2758</v>
      </c>
      <c r="K95" t="s">
        <v>4031</v>
      </c>
      <c r="L95" t="str">
        <f t="shared" si="1"/>
        <v>&lt;option &gt;Bagalkot&lt;/option&gt;</v>
      </c>
      <c r="M95" t="s">
        <v>2853</v>
      </c>
    </row>
    <row r="96" spans="1:13" x14ac:dyDescent="0.2">
      <c r="A96" t="s">
        <v>1649</v>
      </c>
      <c r="J96" t="s">
        <v>2758</v>
      </c>
      <c r="K96" t="s">
        <v>4032</v>
      </c>
      <c r="L96" t="str">
        <f t="shared" si="1"/>
        <v>&lt;option &gt;Baghpat&lt;/option&gt;</v>
      </c>
      <c r="M96" t="s">
        <v>2854</v>
      </c>
    </row>
    <row r="97" spans="1:13" x14ac:dyDescent="0.2">
      <c r="A97" t="s">
        <v>1650</v>
      </c>
      <c r="J97" t="s">
        <v>2758</v>
      </c>
      <c r="K97" t="s">
        <v>4033</v>
      </c>
      <c r="L97" t="str">
        <f t="shared" si="1"/>
        <v>&lt;option &gt;Bahadurgarh&lt;/option&gt;</v>
      </c>
      <c r="M97" t="s">
        <v>2855</v>
      </c>
    </row>
    <row r="98" spans="1:13" x14ac:dyDescent="0.2">
      <c r="A98" t="s">
        <v>1651</v>
      </c>
      <c r="J98" t="s">
        <v>2758</v>
      </c>
      <c r="K98" t="s">
        <v>4034</v>
      </c>
      <c r="L98" t="str">
        <f t="shared" si="1"/>
        <v>&lt;option &gt;Bajaj Nagar&lt;/option&gt;</v>
      </c>
      <c r="M98" t="s">
        <v>2856</v>
      </c>
    </row>
    <row r="99" spans="1:13" x14ac:dyDescent="0.2">
      <c r="A99" t="s">
        <v>1652</v>
      </c>
      <c r="J99" t="s">
        <v>2758</v>
      </c>
      <c r="K99" t="s">
        <v>4035</v>
      </c>
      <c r="L99" t="str">
        <f t="shared" si="1"/>
        <v>&lt;option &gt;Balaghat&lt;/option&gt;</v>
      </c>
      <c r="M99" t="s">
        <v>2857</v>
      </c>
    </row>
    <row r="100" spans="1:13" x14ac:dyDescent="0.2">
      <c r="A100" t="s">
        <v>1653</v>
      </c>
      <c r="J100" t="s">
        <v>2758</v>
      </c>
      <c r="K100" t="s">
        <v>4036</v>
      </c>
      <c r="L100" t="str">
        <f t="shared" si="1"/>
        <v>&lt;option &gt;Balangir (Bolangir)&lt;/option&gt;</v>
      </c>
      <c r="M100" t="s">
        <v>2858</v>
      </c>
    </row>
    <row r="101" spans="1:13" x14ac:dyDescent="0.2">
      <c r="A101" t="s">
        <v>1654</v>
      </c>
      <c r="J101" t="s">
        <v>2758</v>
      </c>
      <c r="K101" t="s">
        <v>4037</v>
      </c>
      <c r="L101" t="str">
        <f t="shared" si="1"/>
        <v>&lt;option &gt;Balarampur&lt;/option&gt;</v>
      </c>
      <c r="M101" t="s">
        <v>2859</v>
      </c>
    </row>
    <row r="102" spans="1:13" x14ac:dyDescent="0.2">
      <c r="A102" t="s">
        <v>1655</v>
      </c>
      <c r="J102" t="s">
        <v>2758</v>
      </c>
      <c r="K102" t="s">
        <v>4038</v>
      </c>
      <c r="L102" t="str">
        <f t="shared" si="1"/>
        <v>&lt;option &gt;Balasore&lt;/option&gt;</v>
      </c>
      <c r="M102" t="s">
        <v>2860</v>
      </c>
    </row>
    <row r="103" spans="1:13" x14ac:dyDescent="0.2">
      <c r="A103" t="s">
        <v>1656</v>
      </c>
      <c r="J103" t="s">
        <v>2758</v>
      </c>
      <c r="K103" t="s">
        <v>4039</v>
      </c>
      <c r="L103" t="str">
        <f t="shared" si="1"/>
        <v>&lt;option &gt;Bali&lt;/option&gt;</v>
      </c>
      <c r="M103" t="s">
        <v>2861</v>
      </c>
    </row>
    <row r="104" spans="1:13" x14ac:dyDescent="0.2">
      <c r="A104" t="s">
        <v>1657</v>
      </c>
      <c r="J104" t="s">
        <v>2758</v>
      </c>
      <c r="K104" t="s">
        <v>4040</v>
      </c>
      <c r="L104" t="str">
        <f t="shared" si="1"/>
        <v>&lt;option &gt;Bali (S)&lt;/option&gt;</v>
      </c>
      <c r="M104" t="s">
        <v>2862</v>
      </c>
    </row>
    <row r="105" spans="1:13" x14ac:dyDescent="0.2">
      <c r="A105" t="s">
        <v>1658</v>
      </c>
      <c r="J105" t="s">
        <v>2758</v>
      </c>
      <c r="K105" t="s">
        <v>4041</v>
      </c>
      <c r="L105" t="str">
        <f t="shared" si="1"/>
        <v>&lt;option &gt;Ballia&lt;/option&gt;</v>
      </c>
      <c r="M105" t="s">
        <v>2863</v>
      </c>
    </row>
    <row r="106" spans="1:13" x14ac:dyDescent="0.2">
      <c r="A106" t="s">
        <v>1659</v>
      </c>
      <c r="J106" t="s">
        <v>2758</v>
      </c>
      <c r="K106" t="s">
        <v>4042</v>
      </c>
      <c r="L106" t="str">
        <f t="shared" si="1"/>
        <v>&lt;option &gt;Balurghat&lt;/option&gt;</v>
      </c>
      <c r="M106" t="s">
        <v>2864</v>
      </c>
    </row>
    <row r="107" spans="1:13" x14ac:dyDescent="0.2">
      <c r="A107" t="s">
        <v>1660</v>
      </c>
      <c r="J107" t="s">
        <v>2758</v>
      </c>
      <c r="K107" t="s">
        <v>4043</v>
      </c>
      <c r="L107" t="str">
        <f t="shared" si="1"/>
        <v>&lt;option &gt;Bandar (Machilipatnam)&lt;/option&gt;</v>
      </c>
      <c r="M107" t="s">
        <v>2865</v>
      </c>
    </row>
    <row r="108" spans="1:13" x14ac:dyDescent="0.2">
      <c r="A108" t="s">
        <v>1661</v>
      </c>
      <c r="J108" t="s">
        <v>2758</v>
      </c>
      <c r="K108" t="s">
        <v>4044</v>
      </c>
      <c r="L108" t="str">
        <f t="shared" si="1"/>
        <v>&lt;option &gt;Bangarpet&lt;/option&gt;</v>
      </c>
      <c r="M108" t="s">
        <v>2866</v>
      </c>
    </row>
    <row r="109" spans="1:13" x14ac:dyDescent="0.2">
      <c r="A109" t="s">
        <v>1662</v>
      </c>
      <c r="J109" t="s">
        <v>2758</v>
      </c>
      <c r="K109" t="s">
        <v>4045</v>
      </c>
      <c r="L109" t="str">
        <f t="shared" si="1"/>
        <v>&lt;option &gt;Bankura&lt;/option&gt;</v>
      </c>
      <c r="M109" t="s">
        <v>2867</v>
      </c>
    </row>
    <row r="110" spans="1:13" x14ac:dyDescent="0.2">
      <c r="A110" t="s">
        <v>1663</v>
      </c>
      <c r="J110" t="s">
        <v>2758</v>
      </c>
      <c r="K110" t="s">
        <v>4046</v>
      </c>
      <c r="L110" t="str">
        <f t="shared" si="1"/>
        <v>&lt;option &gt;Bankura&lt;/option&gt;</v>
      </c>
      <c r="M110" t="s">
        <v>2867</v>
      </c>
    </row>
    <row r="111" spans="1:13" x14ac:dyDescent="0.2">
      <c r="A111" t="s">
        <v>1664</v>
      </c>
      <c r="J111" t="s">
        <v>2758</v>
      </c>
      <c r="K111" t="s">
        <v>4047</v>
      </c>
      <c r="L111" t="str">
        <f t="shared" si="1"/>
        <v>&lt;option &gt;Banmore &lt;/option&gt;</v>
      </c>
      <c r="M111" t="s">
        <v>2868</v>
      </c>
    </row>
    <row r="112" spans="1:13" x14ac:dyDescent="0.2">
      <c r="A112" t="s">
        <v>1665</v>
      </c>
      <c r="J112" t="s">
        <v>2758</v>
      </c>
      <c r="K112" t="s">
        <v>4048</v>
      </c>
      <c r="L112" t="str">
        <f t="shared" si="1"/>
        <v>&lt;option &gt;Banswara&lt;/option&gt;</v>
      </c>
      <c r="M112" t="s">
        <v>2869</v>
      </c>
    </row>
    <row r="113" spans="1:13" x14ac:dyDescent="0.2">
      <c r="A113" t="s">
        <v>1666</v>
      </c>
      <c r="J113" t="s">
        <v>2758</v>
      </c>
      <c r="K113" t="s">
        <v>4049</v>
      </c>
      <c r="L113" t="str">
        <f t="shared" si="1"/>
        <v>&lt;option &gt;Bantwal&lt;/option&gt;</v>
      </c>
      <c r="M113" t="s">
        <v>2870</v>
      </c>
    </row>
    <row r="114" spans="1:13" x14ac:dyDescent="0.2">
      <c r="A114" t="s">
        <v>1667</v>
      </c>
      <c r="J114" t="s">
        <v>2758</v>
      </c>
      <c r="K114" t="s">
        <v>4050</v>
      </c>
      <c r="L114" t="str">
        <f t="shared" si="1"/>
        <v>&lt;option &gt;Bapatla&lt;/option&gt;</v>
      </c>
      <c r="M114" t="s">
        <v>2871</v>
      </c>
    </row>
    <row r="115" spans="1:13" x14ac:dyDescent="0.2">
      <c r="A115" t="s">
        <v>1668</v>
      </c>
      <c r="J115" t="s">
        <v>2758</v>
      </c>
      <c r="K115" t="s">
        <v>4051</v>
      </c>
      <c r="L115" t="str">
        <f t="shared" si="1"/>
        <v>&lt;option &gt;Bara&lt;/option&gt;</v>
      </c>
      <c r="M115" t="s">
        <v>2872</v>
      </c>
    </row>
    <row r="116" spans="1:13" x14ac:dyDescent="0.2">
      <c r="A116" t="s">
        <v>1669</v>
      </c>
      <c r="J116" t="s">
        <v>2758</v>
      </c>
      <c r="K116" t="s">
        <v>4052</v>
      </c>
      <c r="L116" t="str">
        <f t="shared" si="1"/>
        <v>&lt;option &gt;Barabanki&lt;/option&gt;</v>
      </c>
      <c r="M116" t="s">
        <v>2873</v>
      </c>
    </row>
    <row r="117" spans="1:13" x14ac:dyDescent="0.2">
      <c r="A117" t="s">
        <v>1670</v>
      </c>
      <c r="J117" t="s">
        <v>2758</v>
      </c>
      <c r="K117" t="s">
        <v>4053</v>
      </c>
      <c r="L117" t="str">
        <f t="shared" si="1"/>
        <v>&lt;option &gt;Baramati&lt;/option&gt;</v>
      </c>
      <c r="M117" t="s">
        <v>2874</v>
      </c>
    </row>
    <row r="118" spans="1:13" x14ac:dyDescent="0.2">
      <c r="A118" t="s">
        <v>1671</v>
      </c>
      <c r="J118" t="s">
        <v>2758</v>
      </c>
      <c r="K118" t="s">
        <v>4054</v>
      </c>
      <c r="L118" t="str">
        <f t="shared" si="1"/>
        <v>&lt;option &gt;Barapani&lt;/option&gt;</v>
      </c>
      <c r="M118" t="s">
        <v>2875</v>
      </c>
    </row>
    <row r="119" spans="1:13" x14ac:dyDescent="0.2">
      <c r="A119" t="s">
        <v>1672</v>
      </c>
      <c r="J119" t="s">
        <v>2758</v>
      </c>
      <c r="K119" t="s">
        <v>4055</v>
      </c>
      <c r="L119" t="str">
        <f t="shared" si="1"/>
        <v>&lt;option &gt;Barara&lt;/option&gt;</v>
      </c>
      <c r="M119" t="s">
        <v>2876</v>
      </c>
    </row>
    <row r="120" spans="1:13" x14ac:dyDescent="0.2">
      <c r="A120" t="s">
        <v>1673</v>
      </c>
      <c r="J120" t="s">
        <v>2758</v>
      </c>
      <c r="K120" t="s">
        <v>4056</v>
      </c>
      <c r="L120" t="str">
        <f t="shared" si="1"/>
        <v>&lt;option &gt;Bardez&lt;/option&gt;</v>
      </c>
      <c r="M120" t="s">
        <v>2877</v>
      </c>
    </row>
    <row r="121" spans="1:13" x14ac:dyDescent="0.2">
      <c r="A121" t="s">
        <v>1674</v>
      </c>
      <c r="J121" t="s">
        <v>2758</v>
      </c>
      <c r="K121" t="s">
        <v>4057</v>
      </c>
      <c r="L121" t="str">
        <f t="shared" si="1"/>
        <v>&lt;option &gt;Bardhhaman(Burdwan)&lt;/option&gt;</v>
      </c>
      <c r="M121" t="s">
        <v>2878</v>
      </c>
    </row>
    <row r="122" spans="1:13" x14ac:dyDescent="0.2">
      <c r="A122" t="s">
        <v>1675</v>
      </c>
      <c r="J122" t="s">
        <v>2758</v>
      </c>
      <c r="K122" t="s">
        <v>4058</v>
      </c>
      <c r="L122" t="str">
        <f t="shared" si="1"/>
        <v>&lt;option &gt;Bardoli&lt;/option&gt;</v>
      </c>
      <c r="M122" t="s">
        <v>2879</v>
      </c>
    </row>
    <row r="123" spans="1:13" x14ac:dyDescent="0.2">
      <c r="A123" t="s">
        <v>1676</v>
      </c>
      <c r="J123" t="s">
        <v>2758</v>
      </c>
      <c r="K123" t="s">
        <v>4059</v>
      </c>
      <c r="L123" t="str">
        <f t="shared" si="1"/>
        <v>&lt;option &gt;Bareilly&lt;/option&gt;</v>
      </c>
      <c r="M123" t="s">
        <v>2880</v>
      </c>
    </row>
    <row r="124" spans="1:13" x14ac:dyDescent="0.2">
      <c r="A124" t="s">
        <v>1677</v>
      </c>
      <c r="J124" t="s">
        <v>2758</v>
      </c>
      <c r="K124" t="s">
        <v>4060</v>
      </c>
      <c r="L124" t="str">
        <f t="shared" si="1"/>
        <v>&lt;option &gt;Bareja&lt;/option&gt;</v>
      </c>
      <c r="M124" t="s">
        <v>2881</v>
      </c>
    </row>
    <row r="125" spans="1:13" x14ac:dyDescent="0.2">
      <c r="A125" t="s">
        <v>1678</v>
      </c>
      <c r="J125" t="s">
        <v>2758</v>
      </c>
      <c r="K125" t="s">
        <v>4061</v>
      </c>
      <c r="L125" t="str">
        <f t="shared" si="1"/>
        <v>&lt;option &gt;Bargarh&lt;/option&gt;</v>
      </c>
      <c r="M125" t="s">
        <v>2882</v>
      </c>
    </row>
    <row r="126" spans="1:13" x14ac:dyDescent="0.2">
      <c r="A126" t="s">
        <v>1679</v>
      </c>
      <c r="J126" t="s">
        <v>2758</v>
      </c>
      <c r="K126" t="s">
        <v>4062</v>
      </c>
      <c r="L126" t="str">
        <f t="shared" si="1"/>
        <v>&lt;option &gt;Barh&lt;/option&gt;</v>
      </c>
      <c r="M126" t="s">
        <v>2883</v>
      </c>
    </row>
    <row r="127" spans="1:13" x14ac:dyDescent="0.2">
      <c r="A127" t="s">
        <v>1680</v>
      </c>
      <c r="J127" t="s">
        <v>2758</v>
      </c>
      <c r="K127" t="s">
        <v>4063</v>
      </c>
      <c r="L127" t="str">
        <f t="shared" si="1"/>
        <v>&lt;option &gt;Baripada&lt;/option&gt;</v>
      </c>
      <c r="M127" t="s">
        <v>2884</v>
      </c>
    </row>
    <row r="128" spans="1:13" x14ac:dyDescent="0.2">
      <c r="A128" t="s">
        <v>1681</v>
      </c>
      <c r="J128" t="s">
        <v>2758</v>
      </c>
      <c r="K128" t="s">
        <v>4064</v>
      </c>
      <c r="L128" t="str">
        <f t="shared" si="1"/>
        <v>&lt;option &gt;Barjora&lt;/option&gt;</v>
      </c>
      <c r="M128" t="s">
        <v>2885</v>
      </c>
    </row>
    <row r="129" spans="1:13" x14ac:dyDescent="0.2">
      <c r="A129" t="s">
        <v>1682</v>
      </c>
      <c r="J129" t="s">
        <v>2758</v>
      </c>
      <c r="K129" t="s">
        <v>4065</v>
      </c>
      <c r="L129" t="str">
        <f t="shared" si="1"/>
        <v>&lt;option &gt;Barmer(C)&lt;/option&gt;</v>
      </c>
      <c r="M129" t="s">
        <v>2886</v>
      </c>
    </row>
    <row r="130" spans="1:13" x14ac:dyDescent="0.2">
      <c r="A130" t="s">
        <v>1683</v>
      </c>
      <c r="J130" t="s">
        <v>2758</v>
      </c>
      <c r="K130" t="s">
        <v>4066</v>
      </c>
      <c r="L130" t="str">
        <f t="shared" ref="L130:L193" si="2">J130&amp;"&gt;"&amp;M130&amp;"&gt;"</f>
        <v>&lt;option &gt;Barnala&lt;/option&gt;</v>
      </c>
      <c r="M130" t="s">
        <v>2887</v>
      </c>
    </row>
    <row r="131" spans="1:13" x14ac:dyDescent="0.2">
      <c r="A131" t="s">
        <v>1684</v>
      </c>
      <c r="J131" t="s">
        <v>2758</v>
      </c>
      <c r="K131" t="s">
        <v>4067</v>
      </c>
      <c r="L131" t="str">
        <f t="shared" si="2"/>
        <v>&lt;option &gt;Barwaha&lt;/option&gt;</v>
      </c>
      <c r="M131" t="s">
        <v>2888</v>
      </c>
    </row>
    <row r="132" spans="1:13" x14ac:dyDescent="0.2">
      <c r="A132" t="s">
        <v>1685</v>
      </c>
      <c r="J132" t="s">
        <v>2758</v>
      </c>
      <c r="K132" t="s">
        <v>4068</v>
      </c>
      <c r="L132" t="str">
        <f t="shared" si="2"/>
        <v>&lt;option &gt;Barwala&lt;/option&gt;</v>
      </c>
      <c r="M132" t="s">
        <v>2889</v>
      </c>
    </row>
    <row r="133" spans="1:13" x14ac:dyDescent="0.2">
      <c r="A133" t="s">
        <v>1686</v>
      </c>
      <c r="J133" t="s">
        <v>2758</v>
      </c>
      <c r="K133" t="s">
        <v>4069</v>
      </c>
      <c r="L133" t="str">
        <f t="shared" si="2"/>
        <v>&lt;option &gt;Bassein&lt;/option&gt;</v>
      </c>
      <c r="M133" t="s">
        <v>2890</v>
      </c>
    </row>
    <row r="134" spans="1:13" x14ac:dyDescent="0.2">
      <c r="A134" t="s">
        <v>1687</v>
      </c>
      <c r="J134" t="s">
        <v>2758</v>
      </c>
      <c r="K134" t="s">
        <v>4070</v>
      </c>
      <c r="L134" t="str">
        <f t="shared" si="2"/>
        <v>&lt;option &gt;Basta&lt;/option&gt;</v>
      </c>
      <c r="M134" t="s">
        <v>2891</v>
      </c>
    </row>
    <row r="135" spans="1:13" x14ac:dyDescent="0.2">
      <c r="A135" t="s">
        <v>1688</v>
      </c>
      <c r="J135" t="s">
        <v>2758</v>
      </c>
      <c r="K135" t="s">
        <v>4071</v>
      </c>
      <c r="L135" t="str">
        <f t="shared" si="2"/>
        <v>&lt;option &gt;Basta&lt;/option&gt;</v>
      </c>
      <c r="M135" t="s">
        <v>2891</v>
      </c>
    </row>
    <row r="136" spans="1:13" x14ac:dyDescent="0.2">
      <c r="A136" t="s">
        <v>1689</v>
      </c>
      <c r="J136" t="s">
        <v>2758</v>
      </c>
      <c r="K136" t="s">
        <v>4072</v>
      </c>
      <c r="L136" t="str">
        <f t="shared" si="2"/>
        <v>&lt;option &gt;Basti&lt;/option&gt;</v>
      </c>
      <c r="M136" t="s">
        <v>2892</v>
      </c>
    </row>
    <row r="137" spans="1:13" x14ac:dyDescent="0.2">
      <c r="A137" t="s">
        <v>1690</v>
      </c>
      <c r="J137" t="s">
        <v>2758</v>
      </c>
      <c r="K137" t="s">
        <v>4073</v>
      </c>
      <c r="L137" t="str">
        <f t="shared" si="2"/>
        <v>&lt;option &gt;Batala&lt;/option&gt;</v>
      </c>
      <c r="M137" t="s">
        <v>2893</v>
      </c>
    </row>
    <row r="138" spans="1:13" x14ac:dyDescent="0.2">
      <c r="A138" t="s">
        <v>1691</v>
      </c>
      <c r="J138" t="s">
        <v>2758</v>
      </c>
      <c r="K138" t="s">
        <v>4074</v>
      </c>
      <c r="L138" t="str">
        <f t="shared" si="2"/>
        <v>&lt;option &gt;Batlagundu&lt;/option&gt;</v>
      </c>
      <c r="M138" t="s">
        <v>2894</v>
      </c>
    </row>
    <row r="139" spans="1:13" x14ac:dyDescent="0.2">
      <c r="A139" t="s">
        <v>1692</v>
      </c>
      <c r="J139" t="s">
        <v>2758</v>
      </c>
      <c r="K139" t="s">
        <v>4075</v>
      </c>
      <c r="L139" t="str">
        <f t="shared" si="2"/>
        <v>&lt;option &gt;Bavla&lt;/option&gt;</v>
      </c>
      <c r="M139" t="s">
        <v>2895</v>
      </c>
    </row>
    <row r="140" spans="1:13" x14ac:dyDescent="0.2">
      <c r="A140" t="s">
        <v>1693</v>
      </c>
      <c r="J140" t="s">
        <v>2758</v>
      </c>
      <c r="K140" t="s">
        <v>4076</v>
      </c>
      <c r="L140" t="str">
        <f t="shared" si="2"/>
        <v>&lt;option &gt;Bawal&lt;/option&gt;</v>
      </c>
      <c r="M140" t="s">
        <v>2896</v>
      </c>
    </row>
    <row r="141" spans="1:13" x14ac:dyDescent="0.2">
      <c r="A141" t="s">
        <v>1694</v>
      </c>
      <c r="J141" t="s">
        <v>2758</v>
      </c>
      <c r="K141" t="s">
        <v>4077</v>
      </c>
      <c r="L141" t="str">
        <f t="shared" si="2"/>
        <v>&lt;option &gt;Bawal&lt;/option&gt;</v>
      </c>
      <c r="M141" t="s">
        <v>2896</v>
      </c>
    </row>
    <row r="142" spans="1:13" x14ac:dyDescent="0.2">
      <c r="A142" t="s">
        <v>1694</v>
      </c>
      <c r="J142" t="s">
        <v>2758</v>
      </c>
      <c r="K142" t="s">
        <v>4078</v>
      </c>
      <c r="L142" t="str">
        <f t="shared" si="2"/>
        <v>&lt;option &gt;Beawar&lt;/option&gt;</v>
      </c>
      <c r="M142" t="s">
        <v>2897</v>
      </c>
    </row>
    <row r="143" spans="1:13" x14ac:dyDescent="0.2">
      <c r="A143" t="s">
        <v>1695</v>
      </c>
      <c r="J143" t="s">
        <v>2758</v>
      </c>
      <c r="K143" t="s">
        <v>4079</v>
      </c>
      <c r="L143" t="str">
        <f t="shared" si="2"/>
        <v>&lt;option &gt;Beed&lt;/option&gt;</v>
      </c>
      <c r="M143" t="s">
        <v>2898</v>
      </c>
    </row>
    <row r="144" spans="1:13" x14ac:dyDescent="0.2">
      <c r="A144" t="s">
        <v>1696</v>
      </c>
      <c r="J144" t="s">
        <v>2758</v>
      </c>
      <c r="K144" t="s">
        <v>4080</v>
      </c>
      <c r="L144" t="str">
        <f t="shared" si="2"/>
        <v>&lt;option &gt;Begusarai&lt;/option&gt;</v>
      </c>
      <c r="M144" t="s">
        <v>2899</v>
      </c>
    </row>
    <row r="145" spans="1:13" x14ac:dyDescent="0.2">
      <c r="A145" t="s">
        <v>1697</v>
      </c>
      <c r="J145" t="s">
        <v>2758</v>
      </c>
      <c r="K145" t="s">
        <v>4081</v>
      </c>
      <c r="L145" t="str">
        <f t="shared" si="2"/>
        <v>&lt;option &gt;Behror&lt;/option&gt;</v>
      </c>
      <c r="M145" t="s">
        <v>2900</v>
      </c>
    </row>
    <row r="146" spans="1:13" x14ac:dyDescent="0.2">
      <c r="A146" t="s">
        <v>1698</v>
      </c>
      <c r="J146" t="s">
        <v>2758</v>
      </c>
      <c r="K146" t="s">
        <v>4082</v>
      </c>
      <c r="L146" t="str">
        <f t="shared" si="2"/>
        <v>&lt;option &gt;Bekal&lt;/option&gt;</v>
      </c>
      <c r="M146" t="s">
        <v>2901</v>
      </c>
    </row>
    <row r="147" spans="1:13" x14ac:dyDescent="0.2">
      <c r="A147" t="s">
        <v>1699</v>
      </c>
      <c r="J147" t="s">
        <v>2758</v>
      </c>
      <c r="K147" t="s">
        <v>4083</v>
      </c>
      <c r="L147" t="str">
        <f t="shared" si="2"/>
        <v>&lt;option &gt;Belgaum&lt;/option&gt;</v>
      </c>
      <c r="M147" t="s">
        <v>2902</v>
      </c>
    </row>
    <row r="148" spans="1:13" x14ac:dyDescent="0.2">
      <c r="A148" t="s">
        <v>1700</v>
      </c>
      <c r="J148" t="s">
        <v>2758</v>
      </c>
      <c r="K148" t="s">
        <v>4084</v>
      </c>
      <c r="L148" t="str">
        <f t="shared" si="2"/>
        <v>&lt;option &gt;Bellary&lt;/option&gt;</v>
      </c>
      <c r="M148" t="s">
        <v>2903</v>
      </c>
    </row>
    <row r="149" spans="1:13" x14ac:dyDescent="0.2">
      <c r="A149" t="s">
        <v>1701</v>
      </c>
      <c r="J149" t="s">
        <v>2758</v>
      </c>
      <c r="K149" t="s">
        <v>4085</v>
      </c>
      <c r="L149" t="str">
        <f t="shared" si="2"/>
        <v>&lt;option &gt;Belthangady&lt;/option&gt;</v>
      </c>
      <c r="M149" t="s">
        <v>2904</v>
      </c>
    </row>
    <row r="150" spans="1:13" x14ac:dyDescent="0.2">
      <c r="A150" t="s">
        <v>1702</v>
      </c>
      <c r="J150" t="s">
        <v>2758</v>
      </c>
      <c r="K150" t="s">
        <v>4086</v>
      </c>
      <c r="L150" t="str">
        <f t="shared" si="2"/>
        <v>&lt;option &gt;Berhampur&lt;/option&gt;</v>
      </c>
      <c r="M150" t="s">
        <v>2905</v>
      </c>
    </row>
    <row r="151" spans="1:13" x14ac:dyDescent="0.2">
      <c r="A151" t="s">
        <v>1703</v>
      </c>
      <c r="J151" t="s">
        <v>2758</v>
      </c>
      <c r="K151" t="s">
        <v>4087</v>
      </c>
      <c r="L151" t="str">
        <f t="shared" si="2"/>
        <v>&lt;option &gt;Berhampur&lt;/option&gt;</v>
      </c>
      <c r="M151" t="s">
        <v>2905</v>
      </c>
    </row>
    <row r="152" spans="1:13" x14ac:dyDescent="0.2">
      <c r="A152" t="s">
        <v>1704</v>
      </c>
      <c r="J152" t="s">
        <v>2758</v>
      </c>
      <c r="K152" t="s">
        <v>4088</v>
      </c>
      <c r="L152" t="str">
        <f t="shared" si="2"/>
        <v>&lt;option &gt;Bermo&lt;/option&gt;</v>
      </c>
      <c r="M152" t="s">
        <v>2906</v>
      </c>
    </row>
    <row r="153" spans="1:13" x14ac:dyDescent="0.2">
      <c r="A153" t="s">
        <v>1705</v>
      </c>
      <c r="J153" t="s">
        <v>2758</v>
      </c>
      <c r="K153" t="s">
        <v>4089</v>
      </c>
      <c r="L153" t="str">
        <f t="shared" si="2"/>
        <v>&lt;option &gt;Betul&lt;/option&gt;</v>
      </c>
      <c r="M153" t="s">
        <v>2907</v>
      </c>
    </row>
    <row r="154" spans="1:13" x14ac:dyDescent="0.2">
      <c r="A154" t="s">
        <v>1706</v>
      </c>
      <c r="J154" t="s">
        <v>2758</v>
      </c>
      <c r="K154" t="s">
        <v>4090</v>
      </c>
      <c r="L154" t="str">
        <f t="shared" si="2"/>
        <v>&lt;option &gt;Bhachav&lt;/option&gt;</v>
      </c>
      <c r="M154" t="s">
        <v>2908</v>
      </c>
    </row>
    <row r="155" spans="1:13" x14ac:dyDescent="0.2">
      <c r="A155" t="s">
        <v>1707</v>
      </c>
      <c r="J155" t="s">
        <v>2758</v>
      </c>
      <c r="K155" t="s">
        <v>4091</v>
      </c>
      <c r="L155" t="str">
        <f t="shared" si="2"/>
        <v>&lt;option &gt;Bhadohi&lt;/option&gt;</v>
      </c>
      <c r="M155" t="s">
        <v>2909</v>
      </c>
    </row>
    <row r="156" spans="1:13" x14ac:dyDescent="0.2">
      <c r="A156" t="s">
        <v>1708</v>
      </c>
      <c r="J156" t="s">
        <v>2758</v>
      </c>
      <c r="K156" t="s">
        <v>4092</v>
      </c>
      <c r="L156" t="str">
        <f t="shared" si="2"/>
        <v>&lt;option &gt;Bhadrak&lt;/option&gt;</v>
      </c>
      <c r="M156" t="s">
        <v>2910</v>
      </c>
    </row>
    <row r="157" spans="1:13" x14ac:dyDescent="0.2">
      <c r="A157" t="s">
        <v>1709</v>
      </c>
      <c r="J157" t="s">
        <v>2758</v>
      </c>
      <c r="K157" t="s">
        <v>4093</v>
      </c>
      <c r="L157" t="str">
        <f t="shared" si="2"/>
        <v>&lt;option &gt;Bhadravati&lt;/option&gt;</v>
      </c>
      <c r="M157" t="s">
        <v>2911</v>
      </c>
    </row>
    <row r="158" spans="1:13" x14ac:dyDescent="0.2">
      <c r="A158" t="s">
        <v>1710</v>
      </c>
      <c r="J158" t="s">
        <v>2758</v>
      </c>
      <c r="K158" t="s">
        <v>4094</v>
      </c>
      <c r="L158" t="str">
        <f t="shared" si="2"/>
        <v>&lt;option &gt;Bhadrawati&lt;/option&gt;</v>
      </c>
      <c r="M158" t="s">
        <v>2912</v>
      </c>
    </row>
    <row r="159" spans="1:13" x14ac:dyDescent="0.2">
      <c r="A159" t="s">
        <v>1711</v>
      </c>
      <c r="J159" t="s">
        <v>2758</v>
      </c>
      <c r="K159" t="s">
        <v>4095</v>
      </c>
      <c r="L159" t="str">
        <f t="shared" si="2"/>
        <v>&lt;option &gt;Bhadson&lt;/option&gt;</v>
      </c>
      <c r="M159" t="s">
        <v>2913</v>
      </c>
    </row>
    <row r="160" spans="1:13" x14ac:dyDescent="0.2">
      <c r="A160" t="s">
        <v>1712</v>
      </c>
      <c r="J160" t="s">
        <v>2758</v>
      </c>
      <c r="K160" t="s">
        <v>4096</v>
      </c>
      <c r="L160" t="str">
        <f t="shared" si="2"/>
        <v>&lt;option &gt;Bhagalpur&lt;/option&gt;</v>
      </c>
      <c r="M160" t="s">
        <v>2914</v>
      </c>
    </row>
    <row r="161" spans="1:13" x14ac:dyDescent="0.2">
      <c r="A161" t="s">
        <v>1713</v>
      </c>
      <c r="J161" t="s">
        <v>2758</v>
      </c>
      <c r="K161" t="s">
        <v>4097</v>
      </c>
      <c r="L161" t="str">
        <f t="shared" si="2"/>
        <v>&lt;option &gt;Bhalki&lt;/option&gt;</v>
      </c>
      <c r="M161" t="s">
        <v>2915</v>
      </c>
    </row>
    <row r="162" spans="1:13" x14ac:dyDescent="0.2">
      <c r="A162" t="s">
        <v>1714</v>
      </c>
      <c r="J162" t="s">
        <v>2758</v>
      </c>
      <c r="K162" t="s">
        <v>4098</v>
      </c>
      <c r="L162" t="str">
        <f t="shared" si="2"/>
        <v>&lt;option &gt;Bhandara&lt;/option&gt;</v>
      </c>
      <c r="M162" t="s">
        <v>2916</v>
      </c>
    </row>
    <row r="163" spans="1:13" x14ac:dyDescent="0.2">
      <c r="A163" t="s">
        <v>1715</v>
      </c>
      <c r="J163" t="s">
        <v>2758</v>
      </c>
      <c r="K163" t="s">
        <v>4099</v>
      </c>
      <c r="L163" t="str">
        <f t="shared" si="2"/>
        <v>&lt;option &gt;Bhandara&lt;/option&gt;</v>
      </c>
      <c r="M163" t="s">
        <v>2916</v>
      </c>
    </row>
    <row r="164" spans="1:13" x14ac:dyDescent="0.2">
      <c r="A164" t="s">
        <v>1716</v>
      </c>
      <c r="J164" t="s">
        <v>2758</v>
      </c>
      <c r="K164" t="s">
        <v>4100</v>
      </c>
      <c r="L164" t="str">
        <f t="shared" si="2"/>
        <v>&lt;option &gt;Bhandara&lt;/option&gt;</v>
      </c>
      <c r="M164" t="s">
        <v>2916</v>
      </c>
    </row>
    <row r="165" spans="1:13" x14ac:dyDescent="0.2">
      <c r="A165" t="s">
        <v>1717</v>
      </c>
      <c r="J165" t="s">
        <v>2758</v>
      </c>
      <c r="K165" t="s">
        <v>4101</v>
      </c>
      <c r="L165" t="str">
        <f t="shared" si="2"/>
        <v>&lt;option &gt;Bhandara&lt;/option&gt;</v>
      </c>
      <c r="M165" t="s">
        <v>2916</v>
      </c>
    </row>
    <row r="166" spans="1:13" x14ac:dyDescent="0.2">
      <c r="A166" t="s">
        <v>1718</v>
      </c>
      <c r="J166" t="s">
        <v>2758</v>
      </c>
      <c r="K166" t="s">
        <v>4102</v>
      </c>
      <c r="L166" t="str">
        <f t="shared" si="2"/>
        <v>&lt;option &gt;Bhanjan&lt;/option&gt;</v>
      </c>
      <c r="M166" t="s">
        <v>2917</v>
      </c>
    </row>
    <row r="167" spans="1:13" x14ac:dyDescent="0.2">
      <c r="A167" t="s">
        <v>1719</v>
      </c>
      <c r="J167" t="s">
        <v>2758</v>
      </c>
      <c r="K167" t="s">
        <v>4103</v>
      </c>
      <c r="L167" t="str">
        <f t="shared" si="2"/>
        <v>&lt;option &gt;Bharatpur&lt;/option&gt;</v>
      </c>
      <c r="M167" t="s">
        <v>2918</v>
      </c>
    </row>
    <row r="168" spans="1:13" x14ac:dyDescent="0.2">
      <c r="A168" t="s">
        <v>1720</v>
      </c>
      <c r="J168" t="s">
        <v>2758</v>
      </c>
      <c r="K168" t="s">
        <v>4104</v>
      </c>
      <c r="L168" t="str">
        <f t="shared" si="2"/>
        <v>&lt;option &gt;Bharuch&lt;/option&gt;</v>
      </c>
      <c r="M168" t="s">
        <v>2919</v>
      </c>
    </row>
    <row r="169" spans="1:13" x14ac:dyDescent="0.2">
      <c r="A169" t="s">
        <v>1721</v>
      </c>
      <c r="J169" t="s">
        <v>2758</v>
      </c>
      <c r="K169" t="s">
        <v>4105</v>
      </c>
      <c r="L169" t="str">
        <f t="shared" si="2"/>
        <v>&lt;option &gt;Bhat&lt;/option&gt;</v>
      </c>
      <c r="M169" t="s">
        <v>2920</v>
      </c>
    </row>
    <row r="170" spans="1:13" x14ac:dyDescent="0.2">
      <c r="A170" t="s">
        <v>1722</v>
      </c>
      <c r="J170" t="s">
        <v>2758</v>
      </c>
      <c r="K170" t="s">
        <v>4106</v>
      </c>
      <c r="L170" t="str">
        <f t="shared" si="2"/>
        <v>&lt;option &gt;Bhatinda&lt;/option&gt;</v>
      </c>
      <c r="M170" t="s">
        <v>2921</v>
      </c>
    </row>
    <row r="171" spans="1:13" x14ac:dyDescent="0.2">
      <c r="A171" t="s">
        <v>1723</v>
      </c>
      <c r="J171" t="s">
        <v>2758</v>
      </c>
      <c r="K171" t="s">
        <v>4107</v>
      </c>
      <c r="L171" t="str">
        <f t="shared" si="2"/>
        <v>&lt;option &gt;Bhatkal&lt;/option&gt;</v>
      </c>
      <c r="M171" t="s">
        <v>2922</v>
      </c>
    </row>
    <row r="172" spans="1:13" x14ac:dyDescent="0.2">
      <c r="A172" t="s">
        <v>1724</v>
      </c>
      <c r="J172" t="s">
        <v>2758</v>
      </c>
      <c r="K172" t="s">
        <v>4108</v>
      </c>
      <c r="L172" t="str">
        <f t="shared" si="2"/>
        <v>&lt;option &gt;Bhavani&lt;/option&gt;</v>
      </c>
      <c r="M172" t="s">
        <v>2923</v>
      </c>
    </row>
    <row r="173" spans="1:13" x14ac:dyDescent="0.2">
      <c r="A173" t="s">
        <v>1725</v>
      </c>
      <c r="J173" t="s">
        <v>2758</v>
      </c>
      <c r="K173" t="s">
        <v>4109</v>
      </c>
      <c r="L173" t="str">
        <f t="shared" si="2"/>
        <v>&lt;option &gt;Bhavnagar&lt;/option&gt;</v>
      </c>
      <c r="M173" t="s">
        <v>2924</v>
      </c>
    </row>
    <row r="174" spans="1:13" x14ac:dyDescent="0.2">
      <c r="A174" t="s">
        <v>1726</v>
      </c>
      <c r="J174" t="s">
        <v>2758</v>
      </c>
      <c r="K174" t="s">
        <v>4110</v>
      </c>
      <c r="L174" t="str">
        <f t="shared" si="2"/>
        <v>&lt;option &gt;Bheemunipatnam&lt;/option&gt;</v>
      </c>
      <c r="M174" t="s">
        <v>2925</v>
      </c>
    </row>
    <row r="175" spans="1:13" x14ac:dyDescent="0.2">
      <c r="A175" t="s">
        <v>1727</v>
      </c>
      <c r="J175" t="s">
        <v>2758</v>
      </c>
      <c r="K175" t="s">
        <v>4111</v>
      </c>
      <c r="L175" t="str">
        <f t="shared" si="2"/>
        <v>&lt;option &gt;Bhilai&lt;/option&gt;</v>
      </c>
      <c r="M175" t="s">
        <v>2926</v>
      </c>
    </row>
    <row r="176" spans="1:13" x14ac:dyDescent="0.2">
      <c r="A176" t="s">
        <v>1728</v>
      </c>
      <c r="J176" t="s">
        <v>2758</v>
      </c>
      <c r="K176" t="s">
        <v>4112</v>
      </c>
      <c r="L176" t="str">
        <f t="shared" si="2"/>
        <v>&lt;option &gt;Bhilwara&lt;/option&gt;</v>
      </c>
      <c r="M176" t="s">
        <v>2927</v>
      </c>
    </row>
    <row r="177" spans="1:13" x14ac:dyDescent="0.2">
      <c r="A177" t="s">
        <v>1729</v>
      </c>
      <c r="J177" t="s">
        <v>2758</v>
      </c>
      <c r="K177" t="s">
        <v>4113</v>
      </c>
      <c r="L177" t="str">
        <f t="shared" si="2"/>
        <v>&lt;option &gt;Bhimavaram&lt;/option&gt;</v>
      </c>
      <c r="M177" t="s">
        <v>2928</v>
      </c>
    </row>
    <row r="178" spans="1:13" x14ac:dyDescent="0.2">
      <c r="A178" t="s">
        <v>1730</v>
      </c>
      <c r="J178" t="s">
        <v>2758</v>
      </c>
      <c r="K178" t="s">
        <v>4114</v>
      </c>
      <c r="L178" t="str">
        <f t="shared" si="2"/>
        <v>&lt;option &gt;Bhind&lt;/option&gt;</v>
      </c>
      <c r="M178" t="s">
        <v>2929</v>
      </c>
    </row>
    <row r="179" spans="1:13" x14ac:dyDescent="0.2">
      <c r="A179" t="s">
        <v>1731</v>
      </c>
      <c r="J179" t="s">
        <v>2758</v>
      </c>
      <c r="K179" t="s">
        <v>4115</v>
      </c>
      <c r="L179" t="str">
        <f t="shared" si="2"/>
        <v>&lt;option &gt;Bhiwadi&lt;/option&gt;</v>
      </c>
      <c r="M179" t="s">
        <v>2930</v>
      </c>
    </row>
    <row r="180" spans="1:13" x14ac:dyDescent="0.2">
      <c r="A180" t="s">
        <v>1732</v>
      </c>
      <c r="J180" t="s">
        <v>2758</v>
      </c>
      <c r="K180" t="s">
        <v>4116</v>
      </c>
      <c r="L180" t="str">
        <f t="shared" si="2"/>
        <v>&lt;option &gt;Bhiwandi&lt;/option&gt;</v>
      </c>
      <c r="M180" t="s">
        <v>2931</v>
      </c>
    </row>
    <row r="181" spans="1:13" x14ac:dyDescent="0.2">
      <c r="A181" t="s">
        <v>1733</v>
      </c>
      <c r="J181" t="s">
        <v>2758</v>
      </c>
      <c r="K181" t="s">
        <v>4117</v>
      </c>
      <c r="L181" t="str">
        <f t="shared" si="2"/>
        <v>&lt;option &gt;Bhiwani&lt;/option&gt;</v>
      </c>
      <c r="M181" t="s">
        <v>2932</v>
      </c>
    </row>
    <row r="182" spans="1:13" x14ac:dyDescent="0.2">
      <c r="A182" t="s">
        <v>1734</v>
      </c>
      <c r="J182" t="s">
        <v>2758</v>
      </c>
      <c r="K182" t="s">
        <v>4118</v>
      </c>
      <c r="L182" t="str">
        <f t="shared" si="2"/>
        <v>&lt;option &gt;Bhor&lt;/option&gt;</v>
      </c>
      <c r="M182" t="s">
        <v>2933</v>
      </c>
    </row>
    <row r="183" spans="1:13" x14ac:dyDescent="0.2">
      <c r="A183" t="s">
        <v>1735</v>
      </c>
      <c r="J183" t="s">
        <v>2758</v>
      </c>
      <c r="K183" t="s">
        <v>4119</v>
      </c>
      <c r="L183" t="str">
        <f t="shared" si="2"/>
        <v>&lt;option &gt;Bhubaneswar&lt;/option&gt;</v>
      </c>
      <c r="M183" t="s">
        <v>2934</v>
      </c>
    </row>
    <row r="184" spans="1:13" x14ac:dyDescent="0.2">
      <c r="A184" t="s">
        <v>1736</v>
      </c>
      <c r="J184" t="s">
        <v>2758</v>
      </c>
      <c r="K184" t="s">
        <v>4120</v>
      </c>
      <c r="L184" t="str">
        <f t="shared" si="2"/>
        <v>&lt;option &gt;Bhuj&lt;/option&gt;</v>
      </c>
      <c r="M184" t="s">
        <v>2935</v>
      </c>
    </row>
    <row r="185" spans="1:13" x14ac:dyDescent="0.2">
      <c r="A185" t="s">
        <v>1737</v>
      </c>
      <c r="J185" t="s">
        <v>2758</v>
      </c>
      <c r="K185" t="s">
        <v>4121</v>
      </c>
      <c r="L185" t="str">
        <f t="shared" si="2"/>
        <v>&lt;option &gt;Bhusawal&lt;/option&gt;</v>
      </c>
      <c r="M185" t="s">
        <v>2936</v>
      </c>
    </row>
    <row r="186" spans="1:13" x14ac:dyDescent="0.2">
      <c r="A186" t="s">
        <v>1738</v>
      </c>
      <c r="J186" t="s">
        <v>2758</v>
      </c>
      <c r="K186" t="s">
        <v>4122</v>
      </c>
      <c r="L186" t="str">
        <f t="shared" si="2"/>
        <v>&lt;option &gt;Bidar&lt;/option&gt;</v>
      </c>
      <c r="M186" t="s">
        <v>2937</v>
      </c>
    </row>
    <row r="187" spans="1:13" x14ac:dyDescent="0.2">
      <c r="A187" t="s">
        <v>1739</v>
      </c>
      <c r="J187" t="s">
        <v>2758</v>
      </c>
      <c r="K187" t="s">
        <v>4123</v>
      </c>
      <c r="L187" t="str">
        <f t="shared" si="2"/>
        <v>&lt;option &gt;Biharsharif&lt;/option&gt;</v>
      </c>
      <c r="M187" t="s">
        <v>2938</v>
      </c>
    </row>
    <row r="188" spans="1:13" x14ac:dyDescent="0.2">
      <c r="A188" t="s">
        <v>1740</v>
      </c>
      <c r="J188" t="s">
        <v>2758</v>
      </c>
      <c r="K188" t="s">
        <v>4124</v>
      </c>
      <c r="L188" t="str">
        <f t="shared" si="2"/>
        <v>&lt;option &gt;Bijapur&lt;/option&gt;</v>
      </c>
      <c r="M188" t="s">
        <v>2939</v>
      </c>
    </row>
    <row r="189" spans="1:13" x14ac:dyDescent="0.2">
      <c r="A189" t="s">
        <v>1741</v>
      </c>
      <c r="J189" t="s">
        <v>2758</v>
      </c>
      <c r="K189" t="s">
        <v>4125</v>
      </c>
      <c r="L189" t="str">
        <f t="shared" si="2"/>
        <v>&lt;option &gt;Bikaner(S)&lt;/option&gt;</v>
      </c>
      <c r="M189" t="s">
        <v>2940</v>
      </c>
    </row>
    <row r="190" spans="1:13" x14ac:dyDescent="0.2">
      <c r="A190" t="s">
        <v>1742</v>
      </c>
      <c r="J190" t="s">
        <v>2758</v>
      </c>
      <c r="K190" t="s">
        <v>4126</v>
      </c>
      <c r="L190" t="str">
        <f t="shared" si="2"/>
        <v>&lt;option &gt;Bilari&lt;/option&gt;</v>
      </c>
      <c r="M190" t="s">
        <v>2941</v>
      </c>
    </row>
    <row r="191" spans="1:13" x14ac:dyDescent="0.2">
      <c r="A191" t="s">
        <v>1743</v>
      </c>
      <c r="J191" t="s">
        <v>2758</v>
      </c>
      <c r="K191" t="s">
        <v>4127</v>
      </c>
      <c r="L191" t="str">
        <f t="shared" si="2"/>
        <v>&lt;option &gt;Bilaspur&lt;/option&gt;</v>
      </c>
      <c r="M191" t="s">
        <v>2942</v>
      </c>
    </row>
    <row r="192" spans="1:13" x14ac:dyDescent="0.2">
      <c r="A192" t="s">
        <v>1744</v>
      </c>
      <c r="J192" t="s">
        <v>2758</v>
      </c>
      <c r="K192" t="s">
        <v>4128</v>
      </c>
      <c r="L192" t="str">
        <f t="shared" si="2"/>
        <v>&lt;option &gt;Bilhaur&lt;/option&gt;</v>
      </c>
      <c r="M192" t="s">
        <v>2943</v>
      </c>
    </row>
    <row r="193" spans="1:13" x14ac:dyDescent="0.2">
      <c r="A193" t="s">
        <v>1745</v>
      </c>
      <c r="J193" t="s">
        <v>2758</v>
      </c>
      <c r="K193" t="s">
        <v>4129</v>
      </c>
      <c r="L193" t="str">
        <f t="shared" si="2"/>
        <v>&lt;option &gt;Billimora&lt;/option&gt;</v>
      </c>
      <c r="M193" t="s">
        <v>2944</v>
      </c>
    </row>
    <row r="194" spans="1:13" x14ac:dyDescent="0.2">
      <c r="A194" t="s">
        <v>1746</v>
      </c>
      <c r="J194" t="s">
        <v>2758</v>
      </c>
      <c r="K194" t="s">
        <v>4130</v>
      </c>
      <c r="L194" t="str">
        <f t="shared" ref="L194:L257" si="3">J194&amp;"&gt;"&amp;M194&amp;"&gt;"</f>
        <v>&lt;option &gt;Bina&lt;/option&gt;</v>
      </c>
      <c r="M194" t="s">
        <v>2945</v>
      </c>
    </row>
    <row r="195" spans="1:13" x14ac:dyDescent="0.2">
      <c r="A195" t="s">
        <v>1747</v>
      </c>
      <c r="J195" t="s">
        <v>2758</v>
      </c>
      <c r="K195" t="s">
        <v>4131</v>
      </c>
      <c r="L195" t="str">
        <f t="shared" si="3"/>
        <v>&lt;option &gt;Birbhum&lt;/option&gt;</v>
      </c>
      <c r="M195" t="s">
        <v>2946</v>
      </c>
    </row>
    <row r="196" spans="1:13" x14ac:dyDescent="0.2">
      <c r="A196" t="s">
        <v>1748</v>
      </c>
      <c r="J196" t="s">
        <v>2758</v>
      </c>
      <c r="K196" t="s">
        <v>4132</v>
      </c>
      <c r="L196" t="str">
        <f t="shared" si="3"/>
        <v>&lt;option &gt;Birsinghpur&lt;/option&gt;</v>
      </c>
      <c r="M196" t="s">
        <v>2947</v>
      </c>
    </row>
    <row r="197" spans="1:13" x14ac:dyDescent="0.2">
      <c r="A197" t="s">
        <v>1749</v>
      </c>
      <c r="J197" t="s">
        <v>2758</v>
      </c>
      <c r="K197" t="s">
        <v>4133</v>
      </c>
      <c r="L197" t="str">
        <f t="shared" si="3"/>
        <v>&lt;option &gt;Bishanpur&lt;/option&gt;</v>
      </c>
      <c r="M197" t="s">
        <v>2948</v>
      </c>
    </row>
    <row r="198" spans="1:13" x14ac:dyDescent="0.2">
      <c r="A198" t="s">
        <v>1750</v>
      </c>
      <c r="J198" t="s">
        <v>2758</v>
      </c>
      <c r="K198" t="s">
        <v>4134</v>
      </c>
      <c r="L198" t="str">
        <f t="shared" si="3"/>
        <v>&lt;option &gt;Bodh Gaya&lt;/option&gt;</v>
      </c>
      <c r="M198" t="s">
        <v>2949</v>
      </c>
    </row>
    <row r="199" spans="1:13" x14ac:dyDescent="0.2">
      <c r="A199" t="s">
        <v>1751</v>
      </c>
      <c r="J199" t="s">
        <v>2758</v>
      </c>
      <c r="K199" t="s">
        <v>4135</v>
      </c>
      <c r="L199" t="str">
        <f t="shared" si="3"/>
        <v>&lt;option &gt;Bokakhat&lt;/option&gt;</v>
      </c>
      <c r="M199" t="s">
        <v>2950</v>
      </c>
    </row>
    <row r="200" spans="1:13" x14ac:dyDescent="0.2">
      <c r="A200" t="s">
        <v>1752</v>
      </c>
      <c r="J200" t="s">
        <v>2758</v>
      </c>
      <c r="K200" t="s">
        <v>4136</v>
      </c>
      <c r="L200" t="str">
        <f t="shared" si="3"/>
        <v>&lt;option &gt;Bokaro&lt;/option&gt;</v>
      </c>
      <c r="M200" t="s">
        <v>2951</v>
      </c>
    </row>
    <row r="201" spans="1:13" x14ac:dyDescent="0.2">
      <c r="A201" t="s">
        <v>1753</v>
      </c>
      <c r="J201" t="s">
        <v>2758</v>
      </c>
      <c r="K201" t="s">
        <v>4137</v>
      </c>
      <c r="L201" t="str">
        <f t="shared" si="3"/>
        <v>&lt;option &gt;Bolpur&lt;/option&gt;</v>
      </c>
      <c r="M201" t="s">
        <v>2952</v>
      </c>
    </row>
    <row r="202" spans="1:13" x14ac:dyDescent="0.2">
      <c r="A202" t="s">
        <v>1754</v>
      </c>
      <c r="J202" t="s">
        <v>2758</v>
      </c>
      <c r="K202" t="s">
        <v>4138</v>
      </c>
      <c r="L202" t="str">
        <f t="shared" si="3"/>
        <v>&lt;option &gt;Bommasandra&lt;/option&gt;</v>
      </c>
      <c r="M202" t="s">
        <v>2953</v>
      </c>
    </row>
    <row r="203" spans="1:13" x14ac:dyDescent="0.2">
      <c r="A203" t="s">
        <v>1755</v>
      </c>
      <c r="J203" t="s">
        <v>2758</v>
      </c>
      <c r="K203" t="s">
        <v>4139</v>
      </c>
      <c r="L203" t="str">
        <f t="shared" si="3"/>
        <v>&lt;option &gt;Bongaigaon&lt;/option&gt;</v>
      </c>
      <c r="M203" t="s">
        <v>2954</v>
      </c>
    </row>
    <row r="204" spans="1:13" x14ac:dyDescent="0.2">
      <c r="A204" t="s">
        <v>1756</v>
      </c>
      <c r="J204" t="s">
        <v>2758</v>
      </c>
      <c r="K204" t="s">
        <v>4140</v>
      </c>
      <c r="L204" t="str">
        <f t="shared" si="3"/>
        <v>&lt;option &gt;Bulandshahar&lt;/option&gt;</v>
      </c>
      <c r="M204" t="s">
        <v>2955</v>
      </c>
    </row>
    <row r="205" spans="1:13" x14ac:dyDescent="0.2">
      <c r="A205" t="s">
        <v>1757</v>
      </c>
      <c r="J205" t="s">
        <v>2758</v>
      </c>
      <c r="K205" t="s">
        <v>4141</v>
      </c>
      <c r="L205" t="str">
        <f t="shared" si="3"/>
        <v>&lt;option &gt;Bundala&lt;/option&gt;</v>
      </c>
      <c r="M205" t="s">
        <v>2956</v>
      </c>
    </row>
    <row r="206" spans="1:13" x14ac:dyDescent="0.2">
      <c r="A206" t="s">
        <v>1758</v>
      </c>
      <c r="J206" t="s">
        <v>2758</v>
      </c>
      <c r="K206" t="s">
        <v>4142</v>
      </c>
      <c r="L206" t="str">
        <f t="shared" si="3"/>
        <v>&lt;option &gt;Bundi &lt;/option&gt;</v>
      </c>
      <c r="M206" t="s">
        <v>2957</v>
      </c>
    </row>
    <row r="207" spans="1:13" x14ac:dyDescent="0.2">
      <c r="A207" t="s">
        <v>1759</v>
      </c>
      <c r="J207" t="s">
        <v>2758</v>
      </c>
      <c r="K207" t="s">
        <v>4143</v>
      </c>
      <c r="L207" t="str">
        <f t="shared" si="3"/>
        <v>&lt;option &gt;Burdwan&lt;/option&gt;</v>
      </c>
      <c r="M207" t="s">
        <v>2958</v>
      </c>
    </row>
    <row r="208" spans="1:13" x14ac:dyDescent="0.2">
      <c r="A208" t="s">
        <v>1760</v>
      </c>
      <c r="J208" t="s">
        <v>2758</v>
      </c>
      <c r="K208" t="s">
        <v>4144</v>
      </c>
      <c r="L208" t="str">
        <f t="shared" si="3"/>
        <v>&lt;option &gt;Burhanpur&lt;/option&gt;</v>
      </c>
      <c r="M208" t="s">
        <v>2959</v>
      </c>
    </row>
    <row r="209" spans="1:13" x14ac:dyDescent="0.2">
      <c r="A209" t="s">
        <v>1761</v>
      </c>
      <c r="J209" t="s">
        <v>2758</v>
      </c>
      <c r="K209" t="s">
        <v>4145</v>
      </c>
      <c r="L209" t="str">
        <f t="shared" si="3"/>
        <v>&lt;option &gt;Burnpur&lt;/option&gt;</v>
      </c>
      <c r="M209" t="s">
        <v>2960</v>
      </c>
    </row>
    <row r="210" spans="1:13" x14ac:dyDescent="0.2">
      <c r="A210" t="s">
        <v>1762</v>
      </c>
      <c r="J210" t="s">
        <v>2758</v>
      </c>
      <c r="K210" t="s">
        <v>4146</v>
      </c>
      <c r="L210" t="str">
        <f t="shared" si="3"/>
        <v>&lt;option &gt;Butibori&lt;/option&gt;</v>
      </c>
      <c r="M210" t="s">
        <v>2961</v>
      </c>
    </row>
    <row r="211" spans="1:13" x14ac:dyDescent="0.2">
      <c r="A211" t="s">
        <v>1763</v>
      </c>
      <c r="J211" t="s">
        <v>2758</v>
      </c>
      <c r="K211" t="s">
        <v>4147</v>
      </c>
      <c r="L211" t="str">
        <f t="shared" si="3"/>
        <v>&lt;option &gt;Cannanore&lt;/option&gt;</v>
      </c>
      <c r="M211" t="s">
        <v>2962</v>
      </c>
    </row>
    <row r="212" spans="1:13" x14ac:dyDescent="0.2">
      <c r="A212" t="s">
        <v>1764</v>
      </c>
      <c r="J212" t="s">
        <v>2758</v>
      </c>
      <c r="K212" t="s">
        <v>4148</v>
      </c>
      <c r="L212" t="str">
        <f t="shared" si="3"/>
        <v>&lt;option &gt;Canning&lt;/option&gt;</v>
      </c>
      <c r="M212" t="s">
        <v>2963</v>
      </c>
    </row>
    <row r="213" spans="1:13" x14ac:dyDescent="0.2">
      <c r="A213" t="s">
        <v>1765</v>
      </c>
      <c r="J213" t="s">
        <v>2758</v>
      </c>
      <c r="K213" t="s">
        <v>4149</v>
      </c>
      <c r="L213" t="str">
        <f t="shared" si="3"/>
        <v>&lt;option &gt;Chaibasa&lt;/option&gt;</v>
      </c>
      <c r="M213" t="s">
        <v>2964</v>
      </c>
    </row>
    <row r="214" spans="1:13" x14ac:dyDescent="0.2">
      <c r="A214" t="s">
        <v>1766</v>
      </c>
      <c r="J214" t="s">
        <v>2758</v>
      </c>
      <c r="K214" t="s">
        <v>4150</v>
      </c>
      <c r="L214" t="str">
        <f t="shared" si="3"/>
        <v>&lt;option &gt;Chakan&lt;/option&gt;</v>
      </c>
      <c r="M214" t="s">
        <v>2965</v>
      </c>
    </row>
    <row r="215" spans="1:13" x14ac:dyDescent="0.2">
      <c r="A215" t="s">
        <v>1767</v>
      </c>
      <c r="J215" t="s">
        <v>2758</v>
      </c>
      <c r="K215" t="s">
        <v>4151</v>
      </c>
      <c r="L215" t="str">
        <f t="shared" si="3"/>
        <v>&lt;option &gt;Chamba&lt;/option&gt;</v>
      </c>
      <c r="M215" t="s">
        <v>2966</v>
      </c>
    </row>
    <row r="216" spans="1:13" x14ac:dyDescent="0.2">
      <c r="A216" t="s">
        <v>1768</v>
      </c>
      <c r="J216" t="s">
        <v>2758</v>
      </c>
      <c r="K216" t="s">
        <v>4152</v>
      </c>
      <c r="L216" t="str">
        <f t="shared" si="3"/>
        <v>&lt;option &gt;Champadanga&lt;/option&gt;</v>
      </c>
      <c r="M216" t="s">
        <v>2967</v>
      </c>
    </row>
    <row r="217" spans="1:13" x14ac:dyDescent="0.2">
      <c r="A217" t="s">
        <v>1769</v>
      </c>
      <c r="J217" t="s">
        <v>2758</v>
      </c>
      <c r="K217" t="s">
        <v>4153</v>
      </c>
      <c r="L217" t="str">
        <f t="shared" si="3"/>
        <v>&lt;option &gt;Chanderia&lt;/option&gt;</v>
      </c>
      <c r="M217" t="s">
        <v>2968</v>
      </c>
    </row>
    <row r="218" spans="1:13" x14ac:dyDescent="0.2">
      <c r="A218" t="s">
        <v>1770</v>
      </c>
      <c r="J218" t="s">
        <v>2758</v>
      </c>
      <c r="K218" t="s">
        <v>4154</v>
      </c>
      <c r="L218" t="str">
        <f t="shared" si="3"/>
        <v>&lt;option &gt;Chandgad&lt;/option&gt;</v>
      </c>
      <c r="M218" t="s">
        <v>2969</v>
      </c>
    </row>
    <row r="219" spans="1:13" x14ac:dyDescent="0.2">
      <c r="A219" t="s">
        <v>1771</v>
      </c>
      <c r="J219" t="s">
        <v>2758</v>
      </c>
      <c r="K219" t="s">
        <v>4155</v>
      </c>
      <c r="L219" t="str">
        <f t="shared" si="3"/>
        <v>&lt;option &gt;Chandil&lt;/option&gt;</v>
      </c>
      <c r="M219" t="s">
        <v>2970</v>
      </c>
    </row>
    <row r="220" spans="1:13" x14ac:dyDescent="0.2">
      <c r="A220" t="s">
        <v>1772</v>
      </c>
      <c r="J220" t="s">
        <v>2758</v>
      </c>
      <c r="K220" t="s">
        <v>4156</v>
      </c>
      <c r="L220" t="str">
        <f t="shared" si="3"/>
        <v>&lt;option &gt;Chandlodia&lt;/option&gt;</v>
      </c>
      <c r="M220" t="s">
        <v>2971</v>
      </c>
    </row>
    <row r="221" spans="1:13" x14ac:dyDescent="0.2">
      <c r="A221" t="s">
        <v>1773</v>
      </c>
      <c r="J221" t="s">
        <v>2758</v>
      </c>
      <c r="K221" t="s">
        <v>4157</v>
      </c>
      <c r="L221" t="str">
        <f t="shared" si="3"/>
        <v>&lt;option &gt;Chandrapur&lt;/option&gt;</v>
      </c>
      <c r="M221" t="s">
        <v>2972</v>
      </c>
    </row>
    <row r="222" spans="1:13" x14ac:dyDescent="0.2">
      <c r="A222" t="s">
        <v>1774</v>
      </c>
      <c r="J222" t="s">
        <v>2758</v>
      </c>
      <c r="K222" t="s">
        <v>4158</v>
      </c>
      <c r="L222" t="str">
        <f t="shared" si="3"/>
        <v>&lt;option &gt;Changanassery&lt;/option&gt;</v>
      </c>
      <c r="M222" t="s">
        <v>2973</v>
      </c>
    </row>
    <row r="223" spans="1:13" x14ac:dyDescent="0.2">
      <c r="A223" t="s">
        <v>1775</v>
      </c>
      <c r="J223" t="s">
        <v>2758</v>
      </c>
      <c r="K223" t="s">
        <v>4159</v>
      </c>
      <c r="L223" t="str">
        <f t="shared" si="3"/>
        <v>&lt;option &gt;Changodar&lt;/option&gt;</v>
      </c>
      <c r="M223" t="s">
        <v>2974</v>
      </c>
    </row>
    <row r="224" spans="1:13" x14ac:dyDescent="0.2">
      <c r="A224" t="s">
        <v>1776</v>
      </c>
      <c r="J224" t="s">
        <v>2758</v>
      </c>
      <c r="K224" t="s">
        <v>4160</v>
      </c>
      <c r="L224" t="str">
        <f t="shared" si="3"/>
        <v>&lt;option &gt;Chapara&lt;/option&gt;</v>
      </c>
      <c r="M224" t="s">
        <v>2975</v>
      </c>
    </row>
    <row r="225" spans="1:13" x14ac:dyDescent="0.2">
      <c r="A225" t="s">
        <v>1777</v>
      </c>
      <c r="J225" t="s">
        <v>2758</v>
      </c>
      <c r="K225" t="s">
        <v>4161</v>
      </c>
      <c r="L225" t="str">
        <f t="shared" si="3"/>
        <v>&lt;option &gt;Charkhi Dadri&lt;/option&gt;</v>
      </c>
      <c r="M225" t="s">
        <v>2976</v>
      </c>
    </row>
    <row r="226" spans="1:13" x14ac:dyDescent="0.2">
      <c r="A226" t="s">
        <v>1778</v>
      </c>
      <c r="J226" t="s">
        <v>2758</v>
      </c>
      <c r="K226" t="s">
        <v>4162</v>
      </c>
      <c r="L226" t="str">
        <f t="shared" si="3"/>
        <v>&lt;option &gt;Charkhi Dadri&lt;/option&gt;</v>
      </c>
      <c r="M226" t="s">
        <v>2976</v>
      </c>
    </row>
    <row r="227" spans="1:13" x14ac:dyDescent="0.2">
      <c r="A227" t="s">
        <v>1779</v>
      </c>
      <c r="J227" t="s">
        <v>2758</v>
      </c>
      <c r="K227" t="s">
        <v>4163</v>
      </c>
      <c r="L227" t="str">
        <f t="shared" si="3"/>
        <v>&lt;option &gt;Chaumuha&lt;/option&gt;</v>
      </c>
      <c r="M227" t="s">
        <v>2977</v>
      </c>
    </row>
    <row r="228" spans="1:13" x14ac:dyDescent="0.2">
      <c r="A228" t="s">
        <v>1780</v>
      </c>
      <c r="J228" t="s">
        <v>2758</v>
      </c>
      <c r="K228" t="s">
        <v>4164</v>
      </c>
      <c r="L228" t="str">
        <f t="shared" si="3"/>
        <v>&lt;option &gt;Chavara&lt;/option&gt;</v>
      </c>
      <c r="M228" t="s">
        <v>2978</v>
      </c>
    </row>
    <row r="229" spans="1:13" x14ac:dyDescent="0.2">
      <c r="A229" t="s">
        <v>1781</v>
      </c>
      <c r="J229" t="s">
        <v>2758</v>
      </c>
      <c r="K229" t="s">
        <v>4165</v>
      </c>
      <c r="L229" t="str">
        <f t="shared" si="3"/>
        <v>&lt;option &gt;Chengalpattu&lt;/option&gt;</v>
      </c>
      <c r="M229" t="s">
        <v>2979</v>
      </c>
    </row>
    <row r="230" spans="1:13" x14ac:dyDescent="0.2">
      <c r="A230" t="s">
        <v>1782</v>
      </c>
      <c r="J230" t="s">
        <v>2758</v>
      </c>
      <c r="K230" t="s">
        <v>4166</v>
      </c>
      <c r="L230" t="str">
        <f t="shared" si="3"/>
        <v>&lt;option &gt;Chengannur&lt;/option&gt;</v>
      </c>
      <c r="M230" t="s">
        <v>2980</v>
      </c>
    </row>
    <row r="231" spans="1:13" x14ac:dyDescent="0.2">
      <c r="A231" t="s">
        <v>1783</v>
      </c>
      <c r="J231" t="s">
        <v>2758</v>
      </c>
      <c r="K231" t="s">
        <v>4167</v>
      </c>
      <c r="L231" t="str">
        <f t="shared" si="3"/>
        <v>&lt;option &gt;Chepurupalli&lt;/option&gt;</v>
      </c>
      <c r="M231" t="s">
        <v>2981</v>
      </c>
    </row>
    <row r="232" spans="1:13" x14ac:dyDescent="0.2">
      <c r="A232" t="s">
        <v>1784</v>
      </c>
      <c r="J232" t="s">
        <v>2758</v>
      </c>
      <c r="K232" t="s">
        <v>4168</v>
      </c>
      <c r="L232" t="str">
        <f t="shared" si="3"/>
        <v>&lt;option &gt;Cherlapally&lt;/option&gt;</v>
      </c>
      <c r="M232" t="s">
        <v>2982</v>
      </c>
    </row>
    <row r="233" spans="1:13" x14ac:dyDescent="0.2">
      <c r="A233" t="s">
        <v>1785</v>
      </c>
      <c r="J233" t="s">
        <v>2758</v>
      </c>
      <c r="K233" t="s">
        <v>4169</v>
      </c>
      <c r="L233" t="str">
        <f t="shared" si="3"/>
        <v>&lt;option &gt;Cheruthuruthy&lt;/option&gt;</v>
      </c>
      <c r="M233" t="s">
        <v>2983</v>
      </c>
    </row>
    <row r="234" spans="1:13" x14ac:dyDescent="0.2">
      <c r="A234" t="s">
        <v>1786</v>
      </c>
      <c r="J234" t="s">
        <v>2758</v>
      </c>
      <c r="K234" t="s">
        <v>4170</v>
      </c>
      <c r="L234" t="str">
        <f t="shared" si="3"/>
        <v>&lt;option &gt;Chevella&lt;/option&gt;</v>
      </c>
      <c r="M234" t="s">
        <v>2984</v>
      </c>
    </row>
    <row r="235" spans="1:13" x14ac:dyDescent="0.2">
      <c r="A235" t="s">
        <v>1787</v>
      </c>
      <c r="J235" t="s">
        <v>2758</v>
      </c>
      <c r="K235" t="s">
        <v>4171</v>
      </c>
      <c r="L235" t="str">
        <f t="shared" si="3"/>
        <v>&lt;option &gt;Chhata&lt;/option&gt;</v>
      </c>
      <c r="M235" t="s">
        <v>2985</v>
      </c>
    </row>
    <row r="236" spans="1:13" x14ac:dyDescent="0.2">
      <c r="A236" t="s">
        <v>1788</v>
      </c>
      <c r="J236" t="s">
        <v>2758</v>
      </c>
      <c r="K236" t="s">
        <v>4172</v>
      </c>
      <c r="L236" t="str">
        <f t="shared" si="3"/>
        <v>&lt;option &gt;Chhatarpur&lt;/option&gt;</v>
      </c>
      <c r="M236" t="s">
        <v>2986</v>
      </c>
    </row>
    <row r="237" spans="1:13" x14ac:dyDescent="0.2">
      <c r="A237" t="s">
        <v>1789</v>
      </c>
      <c r="J237" t="s">
        <v>2758</v>
      </c>
      <c r="K237" t="s">
        <v>4173</v>
      </c>
      <c r="L237" t="str">
        <f t="shared" si="3"/>
        <v>&lt;option &gt;Chhatral&lt;/option&gt;</v>
      </c>
      <c r="M237" t="s">
        <v>2987</v>
      </c>
    </row>
    <row r="238" spans="1:13" x14ac:dyDescent="0.2">
      <c r="A238" t="s">
        <v>1790</v>
      </c>
      <c r="J238" t="s">
        <v>2758</v>
      </c>
      <c r="K238" t="s">
        <v>4174</v>
      </c>
      <c r="L238" t="str">
        <f t="shared" si="3"/>
        <v>&lt;option &gt;Chhindwara&lt;/option&gt;</v>
      </c>
      <c r="M238" t="s">
        <v>2988</v>
      </c>
    </row>
    <row r="239" spans="1:13" x14ac:dyDescent="0.2">
      <c r="A239" t="s">
        <v>1791</v>
      </c>
      <c r="J239" t="s">
        <v>2758</v>
      </c>
      <c r="K239" t="s">
        <v>4175</v>
      </c>
      <c r="L239" t="str">
        <f t="shared" si="3"/>
        <v>&lt;option &gt;Chidambaram&lt;/option&gt;</v>
      </c>
      <c r="M239" t="s">
        <v>2989</v>
      </c>
    </row>
    <row r="240" spans="1:13" x14ac:dyDescent="0.2">
      <c r="A240" t="s">
        <v>1792</v>
      </c>
      <c r="J240" t="s">
        <v>2758</v>
      </c>
      <c r="K240" t="s">
        <v>4176</v>
      </c>
      <c r="L240" t="str">
        <f t="shared" si="3"/>
        <v>&lt;option &gt;Chikhali&lt;/option&gt;</v>
      </c>
      <c r="M240" t="s">
        <v>2990</v>
      </c>
    </row>
    <row r="241" spans="1:13" x14ac:dyDescent="0.2">
      <c r="A241" t="s">
        <v>1793</v>
      </c>
      <c r="J241" t="s">
        <v>2758</v>
      </c>
      <c r="K241" t="s">
        <v>4177</v>
      </c>
      <c r="L241" t="str">
        <f t="shared" si="3"/>
        <v>&lt;option &gt;Chikkaballapur&lt;/option&gt;</v>
      </c>
      <c r="M241" t="s">
        <v>2991</v>
      </c>
    </row>
    <row r="242" spans="1:13" x14ac:dyDescent="0.2">
      <c r="A242" t="s">
        <v>1794</v>
      </c>
      <c r="J242" t="s">
        <v>2758</v>
      </c>
      <c r="K242" t="s">
        <v>4178</v>
      </c>
      <c r="L242" t="str">
        <f t="shared" si="3"/>
        <v>&lt;option &gt;Chikkodi&lt;/option&gt;</v>
      </c>
      <c r="M242" t="s">
        <v>2992</v>
      </c>
    </row>
    <row r="243" spans="1:13" x14ac:dyDescent="0.2">
      <c r="A243" t="s">
        <v>1795</v>
      </c>
      <c r="J243" t="s">
        <v>2758</v>
      </c>
      <c r="K243" t="s">
        <v>4179</v>
      </c>
      <c r="L243" t="str">
        <f t="shared" si="3"/>
        <v>&lt;option &gt;Chikmagalur&lt;/option&gt;</v>
      </c>
      <c r="M243" t="s">
        <v>2993</v>
      </c>
    </row>
    <row r="244" spans="1:13" x14ac:dyDescent="0.2">
      <c r="A244" t="s">
        <v>1796</v>
      </c>
      <c r="J244" t="s">
        <v>2758</v>
      </c>
      <c r="K244" t="s">
        <v>4180</v>
      </c>
      <c r="L244" t="str">
        <f t="shared" si="3"/>
        <v>&lt;option &gt;Chiplun&lt;/option&gt;</v>
      </c>
      <c r="M244" t="s">
        <v>2994</v>
      </c>
    </row>
    <row r="245" spans="1:13" x14ac:dyDescent="0.2">
      <c r="A245" t="s">
        <v>1797</v>
      </c>
      <c r="J245" t="s">
        <v>2758</v>
      </c>
      <c r="K245" t="s">
        <v>4181</v>
      </c>
      <c r="L245" t="str">
        <f t="shared" si="3"/>
        <v>&lt;option &gt;Chirala&lt;/option&gt;</v>
      </c>
      <c r="M245" t="s">
        <v>2995</v>
      </c>
    </row>
    <row r="246" spans="1:13" x14ac:dyDescent="0.2">
      <c r="A246" t="s">
        <v>1798</v>
      </c>
      <c r="J246" t="s">
        <v>2758</v>
      </c>
      <c r="K246" t="s">
        <v>4182</v>
      </c>
      <c r="L246" t="str">
        <f t="shared" si="3"/>
        <v>&lt;option &gt;Chirawa&lt;/option&gt;</v>
      </c>
      <c r="M246" t="s">
        <v>2996</v>
      </c>
    </row>
    <row r="247" spans="1:13" x14ac:dyDescent="0.2">
      <c r="A247" t="s">
        <v>1799</v>
      </c>
      <c r="J247" t="s">
        <v>2758</v>
      </c>
      <c r="K247" t="s">
        <v>4183</v>
      </c>
      <c r="L247" t="str">
        <f t="shared" si="3"/>
        <v>&lt;option &gt;Chirkunda&lt;/option&gt;</v>
      </c>
      <c r="M247" t="s">
        <v>2997</v>
      </c>
    </row>
    <row r="248" spans="1:13" x14ac:dyDescent="0.2">
      <c r="A248" t="s">
        <v>1800</v>
      </c>
      <c r="J248" t="s">
        <v>2758</v>
      </c>
      <c r="K248" t="s">
        <v>4184</v>
      </c>
      <c r="L248" t="str">
        <f t="shared" si="3"/>
        <v>&lt;option &gt;Chitegaon Phata&lt;/option&gt;</v>
      </c>
      <c r="M248" t="s">
        <v>2998</v>
      </c>
    </row>
    <row r="249" spans="1:13" x14ac:dyDescent="0.2">
      <c r="A249" t="s">
        <v>1801</v>
      </c>
      <c r="J249" t="s">
        <v>2758</v>
      </c>
      <c r="K249" t="s">
        <v>4185</v>
      </c>
      <c r="L249" t="str">
        <f t="shared" si="3"/>
        <v>&lt;option &gt;Chitradurga&lt;/option&gt;</v>
      </c>
      <c r="M249" t="s">
        <v>2999</v>
      </c>
    </row>
    <row r="250" spans="1:13" x14ac:dyDescent="0.2">
      <c r="A250" t="s">
        <v>1802</v>
      </c>
      <c r="J250" t="s">
        <v>2758</v>
      </c>
      <c r="K250" t="s">
        <v>4186</v>
      </c>
      <c r="L250" t="str">
        <f t="shared" si="3"/>
        <v>&lt;option &gt;Chittoor&lt;/option&gt;</v>
      </c>
      <c r="M250" t="s">
        <v>3000</v>
      </c>
    </row>
    <row r="251" spans="1:13" x14ac:dyDescent="0.2">
      <c r="A251" t="s">
        <v>1803</v>
      </c>
      <c r="J251" t="s">
        <v>2758</v>
      </c>
      <c r="K251" t="s">
        <v>4187</v>
      </c>
      <c r="L251" t="str">
        <f t="shared" si="3"/>
        <v>&lt;option &gt;Chittorgarh&lt;/option&gt;</v>
      </c>
      <c r="M251" t="s">
        <v>3001</v>
      </c>
    </row>
    <row r="252" spans="1:13" x14ac:dyDescent="0.2">
      <c r="A252" t="s">
        <v>1804</v>
      </c>
      <c r="J252" t="s">
        <v>2758</v>
      </c>
      <c r="K252" t="s">
        <v>4188</v>
      </c>
      <c r="L252" t="str">
        <f t="shared" si="3"/>
        <v>&lt;option &gt;Chudella&lt;/option&gt;</v>
      </c>
      <c r="M252" t="s">
        <v>3002</v>
      </c>
    </row>
    <row r="253" spans="1:13" x14ac:dyDescent="0.2">
      <c r="A253" t="s">
        <v>1805</v>
      </c>
      <c r="J253" t="s">
        <v>2758</v>
      </c>
      <c r="K253" t="s">
        <v>4189</v>
      </c>
      <c r="L253" t="str">
        <f t="shared" si="3"/>
        <v>&lt;option &gt;Cooch Bihar&lt;/option&gt;</v>
      </c>
      <c r="M253" t="s">
        <v>3003</v>
      </c>
    </row>
    <row r="254" spans="1:13" x14ac:dyDescent="0.2">
      <c r="A254" t="s">
        <v>1806</v>
      </c>
      <c r="J254" t="s">
        <v>2758</v>
      </c>
      <c r="K254" t="s">
        <v>4190</v>
      </c>
      <c r="L254" t="str">
        <f t="shared" si="3"/>
        <v>&lt;option &gt;Coonoor&lt;/option&gt;</v>
      </c>
      <c r="M254" t="s">
        <v>3004</v>
      </c>
    </row>
    <row r="255" spans="1:13" x14ac:dyDescent="0.2">
      <c r="A255" t="s">
        <v>1807</v>
      </c>
      <c r="J255" t="s">
        <v>2758</v>
      </c>
      <c r="K255" t="s">
        <v>4191</v>
      </c>
      <c r="L255" t="str">
        <f t="shared" si="3"/>
        <v>&lt;option &gt;Coorg&lt;/option&gt;</v>
      </c>
      <c r="M255" t="s">
        <v>3005</v>
      </c>
    </row>
    <row r="256" spans="1:13" x14ac:dyDescent="0.2">
      <c r="A256" t="s">
        <v>1808</v>
      </c>
      <c r="J256" t="s">
        <v>2758</v>
      </c>
      <c r="K256" t="s">
        <v>4192</v>
      </c>
      <c r="L256" t="str">
        <f t="shared" si="3"/>
        <v>&lt;option &gt;Cuddalore&lt;/option&gt;</v>
      </c>
      <c r="M256" t="s">
        <v>3006</v>
      </c>
    </row>
    <row r="257" spans="1:13" x14ac:dyDescent="0.2">
      <c r="A257" t="s">
        <v>1809</v>
      </c>
      <c r="J257" t="s">
        <v>2758</v>
      </c>
      <c r="K257" t="s">
        <v>4193</v>
      </c>
      <c r="L257" t="str">
        <f t="shared" si="3"/>
        <v>&lt;option &gt;Cuttak&lt;/option&gt;</v>
      </c>
      <c r="M257" t="s">
        <v>3007</v>
      </c>
    </row>
    <row r="258" spans="1:13" x14ac:dyDescent="0.2">
      <c r="A258" t="s">
        <v>1810</v>
      </c>
      <c r="J258" t="s">
        <v>2758</v>
      </c>
      <c r="K258" t="s">
        <v>4194</v>
      </c>
      <c r="L258" t="str">
        <f t="shared" ref="L258:L321" si="4">J258&amp;"&gt;"&amp;M258&amp;"&gt;"</f>
        <v>&lt;option &gt;Dabal&lt;/option&gt;</v>
      </c>
      <c r="M258" t="s">
        <v>3008</v>
      </c>
    </row>
    <row r="259" spans="1:13" x14ac:dyDescent="0.2">
      <c r="A259" t="s">
        <v>1811</v>
      </c>
      <c r="J259" t="s">
        <v>2758</v>
      </c>
      <c r="K259" t="s">
        <v>4195</v>
      </c>
      <c r="L259" t="str">
        <f t="shared" si="4"/>
        <v>&lt;option &gt;Dabra&lt;/option&gt;</v>
      </c>
      <c r="M259" t="s">
        <v>3009</v>
      </c>
    </row>
    <row r="260" spans="1:13" x14ac:dyDescent="0.2">
      <c r="A260" t="s">
        <v>1812</v>
      </c>
      <c r="J260" t="s">
        <v>2758</v>
      </c>
      <c r="K260" t="s">
        <v>4196</v>
      </c>
      <c r="L260" t="str">
        <f t="shared" si="4"/>
        <v>&lt;option &gt;Dadra &amp; Nagar Haveli&lt;/option&gt;</v>
      </c>
      <c r="M260" t="s">
        <v>3010</v>
      </c>
    </row>
    <row r="261" spans="1:13" x14ac:dyDescent="0.2">
      <c r="A261" t="s">
        <v>1813</v>
      </c>
      <c r="J261" t="s">
        <v>2758</v>
      </c>
      <c r="K261" t="s">
        <v>4197</v>
      </c>
      <c r="L261" t="str">
        <f t="shared" si="4"/>
        <v>&lt;option &gt;Dagshai&lt;/option&gt;</v>
      </c>
      <c r="M261" t="s">
        <v>3011</v>
      </c>
    </row>
    <row r="262" spans="1:13" x14ac:dyDescent="0.2">
      <c r="A262" t="s">
        <v>1814</v>
      </c>
      <c r="J262" t="s">
        <v>2758</v>
      </c>
      <c r="K262" t="s">
        <v>4198</v>
      </c>
      <c r="L262" t="str">
        <f t="shared" si="4"/>
        <v>&lt;option &gt;Dahanu&lt;/option&gt;</v>
      </c>
      <c r="M262" t="s">
        <v>3012</v>
      </c>
    </row>
    <row r="263" spans="1:13" x14ac:dyDescent="0.2">
      <c r="A263" t="s">
        <v>1815</v>
      </c>
      <c r="J263" t="s">
        <v>2758</v>
      </c>
      <c r="K263" t="s">
        <v>4199</v>
      </c>
      <c r="L263" t="str">
        <f t="shared" si="4"/>
        <v>&lt;option &gt;Dahej&lt;/option&gt;</v>
      </c>
      <c r="M263" t="s">
        <v>3013</v>
      </c>
    </row>
    <row r="264" spans="1:13" x14ac:dyDescent="0.2">
      <c r="A264" t="s">
        <v>1816</v>
      </c>
      <c r="J264" t="s">
        <v>2758</v>
      </c>
      <c r="K264" t="s">
        <v>4200</v>
      </c>
      <c r="L264" t="str">
        <f t="shared" si="4"/>
        <v>&lt;option &gt;Dahod&lt;/option&gt;</v>
      </c>
      <c r="M264" t="s">
        <v>3014</v>
      </c>
    </row>
    <row r="265" spans="1:13" x14ac:dyDescent="0.2">
      <c r="A265" t="s">
        <v>1817</v>
      </c>
      <c r="J265" t="s">
        <v>2758</v>
      </c>
      <c r="K265" t="s">
        <v>4201</v>
      </c>
      <c r="L265" t="str">
        <f t="shared" si="4"/>
        <v>&lt;option &gt;Dalmiapuram&lt;/option&gt;</v>
      </c>
      <c r="M265" t="s">
        <v>3015</v>
      </c>
    </row>
    <row r="266" spans="1:13" x14ac:dyDescent="0.2">
      <c r="A266" t="s">
        <v>1818</v>
      </c>
      <c r="J266" t="s">
        <v>2758</v>
      </c>
      <c r="K266" t="s">
        <v>4202</v>
      </c>
      <c r="L266" t="str">
        <f t="shared" si="4"/>
        <v>&lt;option &gt;Daman &lt;/option&gt;</v>
      </c>
      <c r="M266" t="s">
        <v>3016</v>
      </c>
    </row>
    <row r="267" spans="1:13" x14ac:dyDescent="0.2">
      <c r="A267" t="s">
        <v>1819</v>
      </c>
      <c r="J267" t="s">
        <v>2758</v>
      </c>
      <c r="K267" t="s">
        <v>4203</v>
      </c>
      <c r="L267" t="str">
        <f t="shared" si="4"/>
        <v>&lt;option &gt;Danapur&lt;/option&gt;</v>
      </c>
      <c r="M267" t="s">
        <v>3017</v>
      </c>
    </row>
    <row r="268" spans="1:13" x14ac:dyDescent="0.2">
      <c r="A268" t="s">
        <v>1820</v>
      </c>
      <c r="J268" t="s">
        <v>2758</v>
      </c>
      <c r="K268" t="s">
        <v>4204</v>
      </c>
      <c r="L268" t="str">
        <f t="shared" si="4"/>
        <v>&lt;option &gt;Dankanikotta&lt;/option&gt;</v>
      </c>
      <c r="M268" t="s">
        <v>3018</v>
      </c>
    </row>
    <row r="269" spans="1:13" x14ac:dyDescent="0.2">
      <c r="A269" t="s">
        <v>1821</v>
      </c>
      <c r="J269" t="s">
        <v>2758</v>
      </c>
      <c r="K269" t="s">
        <v>4205</v>
      </c>
      <c r="L269" t="str">
        <f t="shared" si="4"/>
        <v>&lt;option &gt;Dapoli&lt;/option&gt;</v>
      </c>
      <c r="M269" t="s">
        <v>3019</v>
      </c>
    </row>
    <row r="270" spans="1:13" x14ac:dyDescent="0.2">
      <c r="A270" t="s">
        <v>1822</v>
      </c>
      <c r="J270" t="s">
        <v>2758</v>
      </c>
      <c r="K270" t="s">
        <v>4206</v>
      </c>
      <c r="L270" t="str">
        <f t="shared" si="4"/>
        <v>&lt;option &gt;Darbhanga&lt;/option&gt;</v>
      </c>
      <c r="M270" t="s">
        <v>3020</v>
      </c>
    </row>
    <row r="271" spans="1:13" x14ac:dyDescent="0.2">
      <c r="A271" t="s">
        <v>1823</v>
      </c>
      <c r="J271" t="s">
        <v>2758</v>
      </c>
      <c r="K271" t="s">
        <v>4207</v>
      </c>
      <c r="L271" t="str">
        <f t="shared" si="4"/>
        <v>&lt;option &gt;Darjeeling &lt;/option&gt;</v>
      </c>
      <c r="M271" t="s">
        <v>3021</v>
      </c>
    </row>
    <row r="272" spans="1:13" x14ac:dyDescent="0.2">
      <c r="A272" t="s">
        <v>1824</v>
      </c>
      <c r="J272" t="s">
        <v>2758</v>
      </c>
      <c r="K272" t="s">
        <v>4208</v>
      </c>
      <c r="L272" t="str">
        <f t="shared" si="4"/>
        <v>&lt;option &gt;Dasua&lt;/option&gt;</v>
      </c>
      <c r="M272" t="s">
        <v>3022</v>
      </c>
    </row>
    <row r="273" spans="1:13" x14ac:dyDescent="0.2">
      <c r="A273" t="s">
        <v>1825</v>
      </c>
      <c r="J273" t="s">
        <v>2758</v>
      </c>
      <c r="K273" t="s">
        <v>4209</v>
      </c>
      <c r="L273" t="str">
        <f t="shared" si="4"/>
        <v>&lt;option &gt;Datia&lt;/option&gt;</v>
      </c>
      <c r="M273" t="s">
        <v>3023</v>
      </c>
    </row>
    <row r="274" spans="1:13" x14ac:dyDescent="0.2">
      <c r="A274" t="s">
        <v>1826</v>
      </c>
      <c r="J274" t="s">
        <v>2758</v>
      </c>
      <c r="K274" t="s">
        <v>4210</v>
      </c>
      <c r="L274" t="str">
        <f t="shared" si="4"/>
        <v>&lt;option &gt;Dattawadi&lt;/option&gt;</v>
      </c>
      <c r="M274" t="s">
        <v>3024</v>
      </c>
    </row>
    <row r="275" spans="1:13" x14ac:dyDescent="0.2">
      <c r="A275" t="s">
        <v>1827</v>
      </c>
      <c r="J275" t="s">
        <v>2758</v>
      </c>
      <c r="K275" t="s">
        <v>4211</v>
      </c>
      <c r="L275" t="str">
        <f t="shared" si="4"/>
        <v>&lt;option &gt;Daund&lt;/option&gt;</v>
      </c>
      <c r="M275" t="s">
        <v>3025</v>
      </c>
    </row>
    <row r="276" spans="1:13" x14ac:dyDescent="0.2">
      <c r="A276" t="s">
        <v>1828</v>
      </c>
      <c r="J276" t="s">
        <v>2758</v>
      </c>
      <c r="K276" t="s">
        <v>4212</v>
      </c>
      <c r="L276" t="str">
        <f t="shared" si="4"/>
        <v>&lt;option &gt;Dausa&lt;/option&gt;</v>
      </c>
      <c r="M276" t="s">
        <v>3026</v>
      </c>
    </row>
    <row r="277" spans="1:13" x14ac:dyDescent="0.2">
      <c r="A277" t="s">
        <v>1829</v>
      </c>
      <c r="J277" t="s">
        <v>2758</v>
      </c>
      <c r="K277" t="s">
        <v>4213</v>
      </c>
      <c r="L277" t="str">
        <f t="shared" si="4"/>
        <v>&lt;option &gt;Davangree&lt;/option&gt;</v>
      </c>
      <c r="M277" t="s">
        <v>3027</v>
      </c>
    </row>
    <row r="278" spans="1:13" x14ac:dyDescent="0.2">
      <c r="A278" t="s">
        <v>1830</v>
      </c>
      <c r="J278" t="s">
        <v>2758</v>
      </c>
      <c r="K278" t="s">
        <v>4214</v>
      </c>
      <c r="L278" t="str">
        <f t="shared" si="4"/>
        <v>&lt;option &gt;Deesa&lt;/option&gt;</v>
      </c>
      <c r="M278" t="s">
        <v>3028</v>
      </c>
    </row>
    <row r="279" spans="1:13" x14ac:dyDescent="0.2">
      <c r="A279" t="s">
        <v>1831</v>
      </c>
      <c r="J279" t="s">
        <v>2758</v>
      </c>
      <c r="K279" t="s">
        <v>4215</v>
      </c>
      <c r="L279" t="str">
        <f t="shared" si="4"/>
        <v>&lt;option &gt;Dehgam&lt;/option&gt;</v>
      </c>
      <c r="M279" t="s">
        <v>3029</v>
      </c>
    </row>
    <row r="280" spans="1:13" x14ac:dyDescent="0.2">
      <c r="A280" t="s">
        <v>1832</v>
      </c>
      <c r="J280" t="s">
        <v>2758</v>
      </c>
      <c r="K280" t="s">
        <v>4216</v>
      </c>
      <c r="L280" t="str">
        <f t="shared" si="4"/>
        <v>&lt;option &gt;Dehra Gopipur&lt;/option&gt;</v>
      </c>
      <c r="M280" t="s">
        <v>3030</v>
      </c>
    </row>
    <row r="281" spans="1:13" x14ac:dyDescent="0.2">
      <c r="A281" t="s">
        <v>1833</v>
      </c>
      <c r="J281" t="s">
        <v>2758</v>
      </c>
      <c r="K281" t="s">
        <v>4217</v>
      </c>
      <c r="L281" t="str">
        <f t="shared" si="4"/>
        <v>&lt;option &gt;Dehradun&lt;/option&gt;</v>
      </c>
      <c r="M281" t="s">
        <v>3031</v>
      </c>
    </row>
    <row r="282" spans="1:13" x14ac:dyDescent="0.2">
      <c r="A282" t="s">
        <v>1834</v>
      </c>
      <c r="J282" t="s">
        <v>2758</v>
      </c>
      <c r="K282" t="s">
        <v>4218</v>
      </c>
      <c r="L282" t="str">
        <f t="shared" si="4"/>
        <v>&lt;option &gt;Denkanikoitah&lt;/option&gt;</v>
      </c>
      <c r="M282" t="s">
        <v>3032</v>
      </c>
    </row>
    <row r="283" spans="1:13" x14ac:dyDescent="0.2">
      <c r="A283" t="s">
        <v>1835</v>
      </c>
      <c r="J283" t="s">
        <v>2758</v>
      </c>
      <c r="K283" t="s">
        <v>4219</v>
      </c>
      <c r="L283" t="str">
        <f t="shared" si="4"/>
        <v>&lt;option &gt;Deoband&lt;/option&gt;</v>
      </c>
      <c r="M283" t="s">
        <v>3033</v>
      </c>
    </row>
    <row r="284" spans="1:13" x14ac:dyDescent="0.2">
      <c r="A284" t="s">
        <v>1836</v>
      </c>
      <c r="J284" t="s">
        <v>2758</v>
      </c>
      <c r="K284" t="s">
        <v>4220</v>
      </c>
      <c r="L284" t="str">
        <f t="shared" si="4"/>
        <v>&lt;option &gt;Deoli&lt;/option&gt;</v>
      </c>
      <c r="M284" t="s">
        <v>3034</v>
      </c>
    </row>
    <row r="285" spans="1:13" x14ac:dyDescent="0.2">
      <c r="A285" t="s">
        <v>1837</v>
      </c>
      <c r="J285" t="s">
        <v>2758</v>
      </c>
      <c r="K285" t="s">
        <v>4221</v>
      </c>
      <c r="L285" t="str">
        <f t="shared" si="4"/>
        <v>&lt;option &gt;Derabassi &lt;/option&gt;</v>
      </c>
      <c r="M285" t="s">
        <v>3035</v>
      </c>
    </row>
    <row r="286" spans="1:13" x14ac:dyDescent="0.2">
      <c r="A286" t="s">
        <v>1838</v>
      </c>
      <c r="J286" t="s">
        <v>2758</v>
      </c>
      <c r="K286" t="s">
        <v>4222</v>
      </c>
      <c r="L286" t="str">
        <f t="shared" si="4"/>
        <v>&lt;option &gt;Desuri&lt;/option&gt;</v>
      </c>
      <c r="M286" t="s">
        <v>3036</v>
      </c>
    </row>
    <row r="287" spans="1:13" x14ac:dyDescent="0.2">
      <c r="A287" t="s">
        <v>1839</v>
      </c>
      <c r="J287" t="s">
        <v>2758</v>
      </c>
      <c r="K287" t="s">
        <v>4223</v>
      </c>
      <c r="L287" t="str">
        <f t="shared" si="4"/>
        <v>&lt;option &gt;Devachi&lt;/option&gt;</v>
      </c>
      <c r="M287" t="s">
        <v>3037</v>
      </c>
    </row>
    <row r="288" spans="1:13" x14ac:dyDescent="0.2">
      <c r="A288" t="s">
        <v>1840</v>
      </c>
      <c r="J288" t="s">
        <v>2758</v>
      </c>
      <c r="K288" t="s">
        <v>4224</v>
      </c>
      <c r="L288" t="str">
        <f t="shared" si="4"/>
        <v>&lt;option &gt;Devakottai&lt;/option&gt;</v>
      </c>
      <c r="M288" t="s">
        <v>3038</v>
      </c>
    </row>
    <row r="289" spans="1:13" x14ac:dyDescent="0.2">
      <c r="A289" t="s">
        <v>1841</v>
      </c>
      <c r="J289" t="s">
        <v>2758</v>
      </c>
      <c r="K289" t="s">
        <v>4225</v>
      </c>
      <c r="L289" t="str">
        <f t="shared" si="4"/>
        <v>&lt;option &gt;Dewas&lt;/option&gt;</v>
      </c>
      <c r="M289" t="s">
        <v>3039</v>
      </c>
    </row>
    <row r="290" spans="1:13" x14ac:dyDescent="0.2">
      <c r="A290" t="s">
        <v>1842</v>
      </c>
      <c r="J290" t="s">
        <v>2758</v>
      </c>
      <c r="K290" t="s">
        <v>4226</v>
      </c>
      <c r="L290" t="str">
        <f t="shared" si="4"/>
        <v>&lt;option &gt;Dhaligaon&lt;/option&gt;</v>
      </c>
      <c r="M290" t="s">
        <v>3040</v>
      </c>
    </row>
    <row r="291" spans="1:13" x14ac:dyDescent="0.2">
      <c r="A291" t="s">
        <v>1843</v>
      </c>
      <c r="J291" t="s">
        <v>2758</v>
      </c>
      <c r="K291" t="s">
        <v>4227</v>
      </c>
      <c r="L291" t="str">
        <f t="shared" si="4"/>
        <v>&lt;option &gt;Dhamangaon&lt;/option&gt;</v>
      </c>
      <c r="M291" t="s">
        <v>3041</v>
      </c>
    </row>
    <row r="292" spans="1:13" x14ac:dyDescent="0.2">
      <c r="A292" t="s">
        <v>1844</v>
      </c>
      <c r="J292" t="s">
        <v>2758</v>
      </c>
      <c r="K292" t="s">
        <v>4228</v>
      </c>
      <c r="L292" t="str">
        <f t="shared" si="4"/>
        <v>&lt;option &gt;Dhanani&lt;/option&gt;</v>
      </c>
      <c r="M292" t="s">
        <v>3042</v>
      </c>
    </row>
    <row r="293" spans="1:13" x14ac:dyDescent="0.2">
      <c r="A293" t="s">
        <v>1845</v>
      </c>
      <c r="J293" t="s">
        <v>2758</v>
      </c>
      <c r="K293" t="s">
        <v>4229</v>
      </c>
      <c r="L293" t="str">
        <f t="shared" si="4"/>
        <v>&lt;option &gt;Dhanbad&lt;/option&gt;</v>
      </c>
      <c r="M293" t="s">
        <v>3043</v>
      </c>
    </row>
    <row r="294" spans="1:13" x14ac:dyDescent="0.2">
      <c r="A294" t="s">
        <v>1846</v>
      </c>
      <c r="J294" t="s">
        <v>2758</v>
      </c>
      <c r="K294" t="s">
        <v>4230</v>
      </c>
      <c r="L294" t="str">
        <f t="shared" si="4"/>
        <v>&lt;option &gt;Dhaniakhali&lt;/option&gt;</v>
      </c>
      <c r="M294" t="s">
        <v>3044</v>
      </c>
    </row>
    <row r="295" spans="1:13" x14ac:dyDescent="0.2">
      <c r="A295" t="s">
        <v>1847</v>
      </c>
      <c r="J295" t="s">
        <v>2758</v>
      </c>
      <c r="K295" t="s">
        <v>4231</v>
      </c>
      <c r="L295" t="str">
        <f t="shared" si="4"/>
        <v>&lt;option &gt;Dhar&lt;/option&gt;</v>
      </c>
      <c r="M295" t="s">
        <v>3045</v>
      </c>
    </row>
    <row r="296" spans="1:13" x14ac:dyDescent="0.2">
      <c r="A296" t="s">
        <v>1848</v>
      </c>
      <c r="J296" t="s">
        <v>2758</v>
      </c>
      <c r="K296" t="s">
        <v>4232</v>
      </c>
      <c r="L296" t="str">
        <f t="shared" si="4"/>
        <v>&lt;option &gt;Dharampuram&lt;/option&gt;</v>
      </c>
      <c r="M296" t="s">
        <v>3046</v>
      </c>
    </row>
    <row r="297" spans="1:13" x14ac:dyDescent="0.2">
      <c r="A297" t="s">
        <v>1849</v>
      </c>
      <c r="J297" t="s">
        <v>2758</v>
      </c>
      <c r="K297" t="s">
        <v>4233</v>
      </c>
      <c r="L297" t="str">
        <f t="shared" si="4"/>
        <v>&lt;option &gt;Dharamshala&lt;/option&gt;</v>
      </c>
      <c r="M297" t="s">
        <v>3047</v>
      </c>
    </row>
    <row r="298" spans="1:13" x14ac:dyDescent="0.2">
      <c r="A298" t="s">
        <v>1850</v>
      </c>
      <c r="J298" t="s">
        <v>2758</v>
      </c>
      <c r="K298" t="s">
        <v>4234</v>
      </c>
      <c r="L298" t="str">
        <f t="shared" si="4"/>
        <v>&lt;option &gt;Dharmapuri&lt;/option&gt;</v>
      </c>
      <c r="M298" t="s">
        <v>3048</v>
      </c>
    </row>
    <row r="299" spans="1:13" x14ac:dyDescent="0.2">
      <c r="A299" t="s">
        <v>1851</v>
      </c>
      <c r="J299" t="s">
        <v>2758</v>
      </c>
      <c r="K299" t="s">
        <v>4235</v>
      </c>
      <c r="L299" t="str">
        <f t="shared" si="4"/>
        <v>&lt;option &gt;Dharuhera&lt;/option&gt;</v>
      </c>
      <c r="M299" t="s">
        <v>3049</v>
      </c>
    </row>
    <row r="300" spans="1:13" x14ac:dyDescent="0.2">
      <c r="A300" t="s">
        <v>1852</v>
      </c>
      <c r="J300" t="s">
        <v>2758</v>
      </c>
      <c r="K300" t="s">
        <v>4236</v>
      </c>
      <c r="L300" t="str">
        <f t="shared" si="4"/>
        <v>&lt;option &gt;Dharwad&lt;/option&gt;</v>
      </c>
      <c r="M300" t="s">
        <v>3050</v>
      </c>
    </row>
    <row r="301" spans="1:13" x14ac:dyDescent="0.2">
      <c r="A301" t="s">
        <v>1853</v>
      </c>
      <c r="J301" t="s">
        <v>2758</v>
      </c>
      <c r="K301" t="s">
        <v>4237</v>
      </c>
      <c r="L301" t="str">
        <f t="shared" si="4"/>
        <v>&lt;option &gt;Dhenkanal&lt;/option&gt;</v>
      </c>
      <c r="M301" t="s">
        <v>3051</v>
      </c>
    </row>
    <row r="302" spans="1:13" x14ac:dyDescent="0.2">
      <c r="A302" t="s">
        <v>1854</v>
      </c>
      <c r="J302" t="s">
        <v>2758</v>
      </c>
      <c r="K302" t="s">
        <v>4238</v>
      </c>
      <c r="L302" t="str">
        <f t="shared" si="4"/>
        <v>&lt;option &gt;Dholka&lt;/option&gt;</v>
      </c>
      <c r="M302" t="s">
        <v>3052</v>
      </c>
    </row>
    <row r="303" spans="1:13" x14ac:dyDescent="0.2">
      <c r="A303" t="s">
        <v>1855</v>
      </c>
      <c r="J303" t="s">
        <v>2758</v>
      </c>
      <c r="K303" t="s">
        <v>4239</v>
      </c>
      <c r="L303" t="str">
        <f t="shared" si="4"/>
        <v>&lt;option &gt;Dhoraji&lt;/option&gt;</v>
      </c>
      <c r="M303" t="s">
        <v>3053</v>
      </c>
    </row>
    <row r="304" spans="1:13" x14ac:dyDescent="0.2">
      <c r="A304" t="s">
        <v>1856</v>
      </c>
      <c r="J304" t="s">
        <v>2758</v>
      </c>
      <c r="K304" t="s">
        <v>4240</v>
      </c>
      <c r="L304" t="str">
        <f t="shared" si="4"/>
        <v>&lt;option &gt;Dhound&lt;/option&gt;</v>
      </c>
      <c r="M304" t="s">
        <v>3054</v>
      </c>
    </row>
    <row r="305" spans="1:13" x14ac:dyDescent="0.2">
      <c r="A305" t="s">
        <v>1857</v>
      </c>
      <c r="J305" t="s">
        <v>2758</v>
      </c>
      <c r="K305" t="s">
        <v>4241</v>
      </c>
      <c r="L305" t="str">
        <f t="shared" si="4"/>
        <v>&lt;option &gt;Dhule&lt;/option&gt;</v>
      </c>
      <c r="M305" t="s">
        <v>3055</v>
      </c>
    </row>
    <row r="306" spans="1:13" x14ac:dyDescent="0.2">
      <c r="A306" t="s">
        <v>1858</v>
      </c>
      <c r="J306" t="s">
        <v>2758</v>
      </c>
      <c r="K306" t="s">
        <v>4242</v>
      </c>
      <c r="L306" t="str">
        <f t="shared" si="4"/>
        <v>&lt;option &gt;Dibrugarh&lt;/option&gt;</v>
      </c>
      <c r="M306" t="s">
        <v>3056</v>
      </c>
    </row>
    <row r="307" spans="1:13" x14ac:dyDescent="0.2">
      <c r="A307" t="s">
        <v>1859</v>
      </c>
      <c r="J307" t="s">
        <v>2758</v>
      </c>
      <c r="K307" t="s">
        <v>4243</v>
      </c>
      <c r="L307" t="str">
        <f t="shared" si="4"/>
        <v>&lt;option &gt;Dichpalli&lt;/option&gt;</v>
      </c>
      <c r="M307" t="s">
        <v>3057</v>
      </c>
    </row>
    <row r="308" spans="1:13" x14ac:dyDescent="0.2">
      <c r="A308" t="s">
        <v>1860</v>
      </c>
      <c r="J308" t="s">
        <v>2758</v>
      </c>
      <c r="K308" t="s">
        <v>4244</v>
      </c>
      <c r="L308" t="str">
        <f t="shared" si="4"/>
        <v>&lt;option &gt;Digboi&lt;/option&gt;</v>
      </c>
      <c r="M308" t="s">
        <v>3058</v>
      </c>
    </row>
    <row r="309" spans="1:13" x14ac:dyDescent="0.2">
      <c r="A309" t="s">
        <v>1861</v>
      </c>
      <c r="J309" t="s">
        <v>2758</v>
      </c>
      <c r="K309" t="s">
        <v>4245</v>
      </c>
      <c r="L309" t="str">
        <f t="shared" si="4"/>
        <v>&lt;option &gt;Dimapur&lt;/option&gt;</v>
      </c>
      <c r="M309" t="s">
        <v>3059</v>
      </c>
    </row>
    <row r="310" spans="1:13" x14ac:dyDescent="0.2">
      <c r="A310" t="s">
        <v>1862</v>
      </c>
      <c r="J310" t="s">
        <v>2758</v>
      </c>
      <c r="K310" t="s">
        <v>4246</v>
      </c>
      <c r="L310" t="str">
        <f t="shared" si="4"/>
        <v>&lt;option &gt;Dindigul&lt;/option&gt;</v>
      </c>
      <c r="M310" t="s">
        <v>3060</v>
      </c>
    </row>
    <row r="311" spans="1:13" x14ac:dyDescent="0.2">
      <c r="A311" t="s">
        <v>1863</v>
      </c>
      <c r="J311" t="s">
        <v>2758</v>
      </c>
      <c r="K311" t="s">
        <v>4247</v>
      </c>
      <c r="L311" t="str">
        <f t="shared" si="4"/>
        <v>&lt;option &gt;Dombivli&lt;/option&gt;</v>
      </c>
      <c r="M311" t="s">
        <v>3061</v>
      </c>
    </row>
    <row r="312" spans="1:13" x14ac:dyDescent="0.2">
      <c r="A312" t="s">
        <v>1864</v>
      </c>
      <c r="J312" t="s">
        <v>2758</v>
      </c>
      <c r="K312" t="s">
        <v>4248</v>
      </c>
      <c r="L312" t="str">
        <f t="shared" si="4"/>
        <v>&lt;option &gt;Doraha&lt;/option&gt;</v>
      </c>
      <c r="M312" t="s">
        <v>3062</v>
      </c>
    </row>
    <row r="313" spans="1:13" x14ac:dyDescent="0.2">
      <c r="A313" t="s">
        <v>1865</v>
      </c>
      <c r="J313" t="s">
        <v>2758</v>
      </c>
      <c r="K313" t="s">
        <v>4249</v>
      </c>
      <c r="L313" t="str">
        <f t="shared" si="4"/>
        <v>&lt;option &gt;Dudhi II&lt;/option&gt;</v>
      </c>
      <c r="M313" t="s">
        <v>3063</v>
      </c>
    </row>
    <row r="314" spans="1:13" x14ac:dyDescent="0.2">
      <c r="A314" t="s">
        <v>1866</v>
      </c>
      <c r="J314" t="s">
        <v>2758</v>
      </c>
      <c r="K314" t="s">
        <v>4250</v>
      </c>
      <c r="L314" t="str">
        <f t="shared" si="4"/>
        <v>&lt;option &gt;Dudu&lt;/option&gt;</v>
      </c>
      <c r="M314" t="s">
        <v>3064</v>
      </c>
    </row>
    <row r="315" spans="1:13" x14ac:dyDescent="0.2">
      <c r="A315" t="s">
        <v>1867</v>
      </c>
      <c r="J315" t="s">
        <v>2758</v>
      </c>
      <c r="K315" t="s">
        <v>4251</v>
      </c>
      <c r="L315" t="str">
        <f t="shared" si="4"/>
        <v>&lt;option &gt;Dumka&lt;/option&gt;</v>
      </c>
      <c r="M315" t="s">
        <v>3065</v>
      </c>
    </row>
    <row r="316" spans="1:13" x14ac:dyDescent="0.2">
      <c r="A316" t="s">
        <v>1868</v>
      </c>
      <c r="J316" t="s">
        <v>2758</v>
      </c>
      <c r="K316" t="s">
        <v>4252</v>
      </c>
      <c r="L316" t="str">
        <f t="shared" si="4"/>
        <v>&lt;option &gt;Durg&lt;/option&gt;</v>
      </c>
      <c r="M316" t="s">
        <v>3066</v>
      </c>
    </row>
    <row r="317" spans="1:13" x14ac:dyDescent="0.2">
      <c r="A317" t="s">
        <v>1869</v>
      </c>
      <c r="J317" t="s">
        <v>2758</v>
      </c>
      <c r="K317" t="s">
        <v>4253</v>
      </c>
      <c r="L317" t="str">
        <f t="shared" si="4"/>
        <v>&lt;option &gt;Durgapur&lt;/option&gt;</v>
      </c>
      <c r="M317" t="s">
        <v>3067</v>
      </c>
    </row>
    <row r="318" spans="1:13" x14ac:dyDescent="0.2">
      <c r="A318" t="s">
        <v>1870</v>
      </c>
      <c r="J318" t="s">
        <v>2758</v>
      </c>
      <c r="K318" t="s">
        <v>4254</v>
      </c>
      <c r="L318" t="str">
        <f t="shared" si="4"/>
        <v>&lt;option &gt;Dwarahat&lt;/option&gt;</v>
      </c>
      <c r="M318" t="s">
        <v>3068</v>
      </c>
    </row>
    <row r="319" spans="1:13" x14ac:dyDescent="0.2">
      <c r="A319" t="s">
        <v>1871</v>
      </c>
      <c r="J319" t="s">
        <v>2758</v>
      </c>
      <c r="K319" t="s">
        <v>4255</v>
      </c>
      <c r="L319" t="str">
        <f t="shared" si="4"/>
        <v>&lt;option &gt;East Godavari&lt;/option&gt;</v>
      </c>
      <c r="M319" t="s">
        <v>3069</v>
      </c>
    </row>
    <row r="320" spans="1:13" x14ac:dyDescent="0.2">
      <c r="A320" t="s">
        <v>1872</v>
      </c>
      <c r="J320" t="s">
        <v>2758</v>
      </c>
      <c r="K320" t="s">
        <v>4256</v>
      </c>
      <c r="L320" t="str">
        <f t="shared" si="4"/>
        <v>&lt;option &gt;Edakkad&lt;/option&gt;</v>
      </c>
      <c r="M320" t="s">
        <v>3070</v>
      </c>
    </row>
    <row r="321" spans="1:13" x14ac:dyDescent="0.2">
      <c r="A321" t="s">
        <v>1873</v>
      </c>
      <c r="J321" t="s">
        <v>2758</v>
      </c>
      <c r="K321" t="s">
        <v>4257</v>
      </c>
      <c r="L321" t="str">
        <f t="shared" si="4"/>
        <v>&lt;option &gt;Ellenabad&lt;/option&gt;</v>
      </c>
      <c r="M321" t="s">
        <v>3071</v>
      </c>
    </row>
    <row r="322" spans="1:13" x14ac:dyDescent="0.2">
      <c r="A322" t="s">
        <v>1874</v>
      </c>
      <c r="J322" t="s">
        <v>2758</v>
      </c>
      <c r="K322" t="s">
        <v>4258</v>
      </c>
      <c r="L322" t="str">
        <f t="shared" ref="L322:L385" si="5">J322&amp;"&gt;"&amp;M322&amp;"&gt;"</f>
        <v>&lt;option &gt;Eluru&lt;/option&gt;</v>
      </c>
      <c r="M322" t="s">
        <v>3072</v>
      </c>
    </row>
    <row r="323" spans="1:13" x14ac:dyDescent="0.2">
      <c r="A323" t="s">
        <v>1875</v>
      </c>
      <c r="J323" t="s">
        <v>2758</v>
      </c>
      <c r="K323" t="s">
        <v>4259</v>
      </c>
      <c r="L323" t="str">
        <f t="shared" si="5"/>
        <v>&lt;option &gt;Erandul&lt;/option&gt;</v>
      </c>
      <c r="M323" t="s">
        <v>3073</v>
      </c>
    </row>
    <row r="324" spans="1:13" x14ac:dyDescent="0.2">
      <c r="A324" t="s">
        <v>1876</v>
      </c>
      <c r="J324" t="s">
        <v>2758</v>
      </c>
      <c r="K324" t="s">
        <v>4260</v>
      </c>
      <c r="L324" t="str">
        <f t="shared" si="5"/>
        <v>&lt;option &gt;Ernakulam&lt;/option&gt;</v>
      </c>
      <c r="M324" t="s">
        <v>3074</v>
      </c>
    </row>
    <row r="325" spans="1:13" x14ac:dyDescent="0.2">
      <c r="A325" t="s">
        <v>1877</v>
      </c>
      <c r="J325" t="s">
        <v>2758</v>
      </c>
      <c r="K325" t="s">
        <v>4261</v>
      </c>
      <c r="L325" t="str">
        <f t="shared" si="5"/>
        <v>&lt;option &gt;Erode&lt;/option&gt;</v>
      </c>
      <c r="M325" t="s">
        <v>3075</v>
      </c>
    </row>
    <row r="326" spans="1:13" x14ac:dyDescent="0.2">
      <c r="A326" t="s">
        <v>1878</v>
      </c>
      <c r="J326" t="s">
        <v>2758</v>
      </c>
      <c r="K326" t="s">
        <v>4262</v>
      </c>
      <c r="L326" t="str">
        <f t="shared" si="5"/>
        <v>&lt;option &gt;Etah&lt;/option&gt;</v>
      </c>
      <c r="M326" t="s">
        <v>3076</v>
      </c>
    </row>
    <row r="327" spans="1:13" x14ac:dyDescent="0.2">
      <c r="A327" t="s">
        <v>1879</v>
      </c>
      <c r="J327" t="s">
        <v>2758</v>
      </c>
      <c r="K327" t="s">
        <v>4263</v>
      </c>
      <c r="L327" t="str">
        <f t="shared" si="5"/>
        <v>&lt;option &gt;Etawah&lt;/option&gt;</v>
      </c>
      <c r="M327" t="s">
        <v>3077</v>
      </c>
    </row>
    <row r="328" spans="1:13" x14ac:dyDescent="0.2">
      <c r="A328" t="s">
        <v>1880</v>
      </c>
      <c r="J328" t="s">
        <v>2758</v>
      </c>
      <c r="K328" t="s">
        <v>4264</v>
      </c>
      <c r="L328" t="str">
        <f t="shared" si="5"/>
        <v>&lt;option &gt;Faizabad&lt;/option&gt;</v>
      </c>
      <c r="M328" t="s">
        <v>3078</v>
      </c>
    </row>
    <row r="329" spans="1:13" x14ac:dyDescent="0.2">
      <c r="A329" t="s">
        <v>1881</v>
      </c>
      <c r="J329" t="s">
        <v>2758</v>
      </c>
      <c r="K329" t="s">
        <v>4265</v>
      </c>
      <c r="L329" t="str">
        <f t="shared" si="5"/>
        <v>&lt;option &gt;Faridkot&lt;/option&gt;</v>
      </c>
      <c r="M329" t="s">
        <v>3079</v>
      </c>
    </row>
    <row r="330" spans="1:13" x14ac:dyDescent="0.2">
      <c r="A330" t="s">
        <v>1882</v>
      </c>
      <c r="J330" t="s">
        <v>2758</v>
      </c>
      <c r="K330" t="s">
        <v>4266</v>
      </c>
      <c r="L330" t="str">
        <f t="shared" si="5"/>
        <v>&lt;option &gt;Farola&lt;/option&gt;</v>
      </c>
      <c r="M330" t="s">
        <v>3080</v>
      </c>
    </row>
    <row r="331" spans="1:13" x14ac:dyDescent="0.2">
      <c r="A331" t="s">
        <v>1883</v>
      </c>
      <c r="J331" t="s">
        <v>2758</v>
      </c>
      <c r="K331" t="s">
        <v>4267</v>
      </c>
      <c r="L331" t="str">
        <f t="shared" si="5"/>
        <v>&lt;option &gt;Farrukhabad&lt;/option&gt;</v>
      </c>
      <c r="M331" t="s">
        <v>3081</v>
      </c>
    </row>
    <row r="332" spans="1:13" x14ac:dyDescent="0.2">
      <c r="A332" t="s">
        <v>1884</v>
      </c>
      <c r="J332" t="s">
        <v>2758</v>
      </c>
      <c r="K332" t="s">
        <v>4268</v>
      </c>
      <c r="L332" t="str">
        <f t="shared" si="5"/>
        <v>&lt;option &gt;Fatehabad&lt;/option&gt;</v>
      </c>
      <c r="M332" t="s">
        <v>3082</v>
      </c>
    </row>
    <row r="333" spans="1:13" x14ac:dyDescent="0.2">
      <c r="A333" t="s">
        <v>1885</v>
      </c>
      <c r="J333" t="s">
        <v>2758</v>
      </c>
      <c r="K333" t="s">
        <v>4269</v>
      </c>
      <c r="L333" t="str">
        <f t="shared" si="5"/>
        <v>&lt;option &gt;Fatehgarh Sahib&lt;/option&gt;</v>
      </c>
      <c r="M333" t="s">
        <v>3083</v>
      </c>
    </row>
    <row r="334" spans="1:13" x14ac:dyDescent="0.2">
      <c r="A334" t="s">
        <v>1886</v>
      </c>
      <c r="J334" t="s">
        <v>2758</v>
      </c>
      <c r="K334" t="s">
        <v>4270</v>
      </c>
      <c r="L334" t="str">
        <f t="shared" si="5"/>
        <v>&lt;option &gt;Fatehpur&lt;/option&gt;</v>
      </c>
      <c r="M334" t="s">
        <v>3084</v>
      </c>
    </row>
    <row r="335" spans="1:13" x14ac:dyDescent="0.2">
      <c r="A335" t="s">
        <v>1887</v>
      </c>
      <c r="J335" t="s">
        <v>2758</v>
      </c>
      <c r="K335" t="s">
        <v>4271</v>
      </c>
      <c r="L335" t="str">
        <f t="shared" si="5"/>
        <v>&lt;option &gt;Fazilka&lt;/option&gt;</v>
      </c>
      <c r="M335" t="s">
        <v>3085</v>
      </c>
    </row>
    <row r="336" spans="1:13" x14ac:dyDescent="0.2">
      <c r="A336" t="s">
        <v>1888</v>
      </c>
      <c r="J336" t="s">
        <v>2758</v>
      </c>
      <c r="K336" t="s">
        <v>4272</v>
      </c>
      <c r="L336" t="str">
        <f t="shared" si="5"/>
        <v>&lt;option &gt;Ferozpur&lt;/option&gt;</v>
      </c>
      <c r="M336" t="s">
        <v>3086</v>
      </c>
    </row>
    <row r="337" spans="1:13" x14ac:dyDescent="0.2">
      <c r="A337" t="s">
        <v>1889</v>
      </c>
      <c r="J337" t="s">
        <v>2758</v>
      </c>
      <c r="K337" t="s">
        <v>4273</v>
      </c>
      <c r="L337" t="str">
        <f t="shared" si="5"/>
        <v>&lt;option &gt;Firozabad&lt;/option&gt;</v>
      </c>
      <c r="M337" t="s">
        <v>3087</v>
      </c>
    </row>
    <row r="338" spans="1:13" x14ac:dyDescent="0.2">
      <c r="A338" t="s">
        <v>1890</v>
      </c>
      <c r="J338" t="s">
        <v>2758</v>
      </c>
      <c r="K338" t="s">
        <v>4274</v>
      </c>
      <c r="L338" t="str">
        <f t="shared" si="5"/>
        <v>&lt;option &gt;Fortsongadh&lt;/option&gt;</v>
      </c>
      <c r="M338" t="s">
        <v>3088</v>
      </c>
    </row>
    <row r="339" spans="1:13" x14ac:dyDescent="0.2">
      <c r="A339" t="s">
        <v>1891</v>
      </c>
      <c r="J339" t="s">
        <v>2758</v>
      </c>
      <c r="K339" t="s">
        <v>4275</v>
      </c>
      <c r="L339" t="str">
        <f t="shared" si="5"/>
        <v>&lt;option &gt;Gadag&lt;/option&gt;</v>
      </c>
      <c r="M339" t="s">
        <v>3089</v>
      </c>
    </row>
    <row r="340" spans="1:13" x14ac:dyDescent="0.2">
      <c r="A340" t="s">
        <v>1892</v>
      </c>
      <c r="J340" t="s">
        <v>2758</v>
      </c>
      <c r="K340" t="s">
        <v>4276</v>
      </c>
      <c r="L340" t="str">
        <f t="shared" si="5"/>
        <v>&lt;option &gt;Gadanki&lt;/option&gt;</v>
      </c>
      <c r="M340" t="s">
        <v>3090</v>
      </c>
    </row>
    <row r="341" spans="1:13" x14ac:dyDescent="0.2">
      <c r="A341" t="s">
        <v>1893</v>
      </c>
      <c r="J341" t="s">
        <v>2758</v>
      </c>
      <c r="K341" t="s">
        <v>4277</v>
      </c>
      <c r="L341" t="str">
        <f t="shared" si="5"/>
        <v>&lt;option &gt;Gajanan Nagar&lt;/option&gt;</v>
      </c>
      <c r="M341" t="s">
        <v>3091</v>
      </c>
    </row>
    <row r="342" spans="1:13" x14ac:dyDescent="0.2">
      <c r="A342" t="s">
        <v>1894</v>
      </c>
      <c r="J342" t="s">
        <v>2758</v>
      </c>
      <c r="K342" t="s">
        <v>4278</v>
      </c>
      <c r="L342" t="str">
        <f t="shared" si="5"/>
        <v>&lt;option &gt;Gajraula&lt;/option&gt;</v>
      </c>
      <c r="M342" t="s">
        <v>3092</v>
      </c>
    </row>
    <row r="343" spans="1:13" x14ac:dyDescent="0.2">
      <c r="A343" t="s">
        <v>1895</v>
      </c>
      <c r="J343" t="s">
        <v>2758</v>
      </c>
      <c r="K343" t="s">
        <v>4279</v>
      </c>
      <c r="L343" t="str">
        <f t="shared" si="5"/>
        <v>&lt;option &gt;Gajwel&lt;/option&gt;</v>
      </c>
      <c r="M343" t="s">
        <v>3093</v>
      </c>
    </row>
    <row r="344" spans="1:13" x14ac:dyDescent="0.2">
      <c r="A344" t="s">
        <v>1896</v>
      </c>
      <c r="J344" t="s">
        <v>2758</v>
      </c>
      <c r="K344" t="s">
        <v>4280</v>
      </c>
      <c r="L344" t="str">
        <f t="shared" si="5"/>
        <v>&lt;option &gt;Gandhidham &lt;/option&gt;</v>
      </c>
      <c r="M344" t="s">
        <v>3094</v>
      </c>
    </row>
    <row r="345" spans="1:13" x14ac:dyDescent="0.2">
      <c r="A345" t="s">
        <v>1897</v>
      </c>
      <c r="J345" t="s">
        <v>2758</v>
      </c>
      <c r="K345" t="s">
        <v>4281</v>
      </c>
      <c r="L345" t="str">
        <f t="shared" si="5"/>
        <v>&lt;option &gt;Gandhinagar&lt;/option&gt;</v>
      </c>
      <c r="M345" t="s">
        <v>3095</v>
      </c>
    </row>
    <row r="346" spans="1:13" x14ac:dyDescent="0.2">
      <c r="A346" t="s">
        <v>1898</v>
      </c>
      <c r="J346" t="s">
        <v>2758</v>
      </c>
      <c r="K346" t="s">
        <v>4282</v>
      </c>
      <c r="L346" t="str">
        <f t="shared" si="5"/>
        <v>&lt;option &gt;Gandipet&lt;/option&gt;</v>
      </c>
      <c r="M346" t="s">
        <v>3096</v>
      </c>
    </row>
    <row r="347" spans="1:13" x14ac:dyDescent="0.2">
      <c r="A347" t="s">
        <v>1899</v>
      </c>
      <c r="J347" t="s">
        <v>2758</v>
      </c>
      <c r="K347" t="s">
        <v>4283</v>
      </c>
      <c r="L347" t="str">
        <f t="shared" si="5"/>
        <v>&lt;option &gt;Ganganagar&lt;/option&gt;</v>
      </c>
      <c r="M347" t="s">
        <v>3097</v>
      </c>
    </row>
    <row r="348" spans="1:13" x14ac:dyDescent="0.2">
      <c r="A348" t="s">
        <v>1900</v>
      </c>
      <c r="J348" t="s">
        <v>2758</v>
      </c>
      <c r="K348" t="s">
        <v>4284</v>
      </c>
      <c r="L348" t="str">
        <f t="shared" si="5"/>
        <v>&lt;option &gt;Gangavathi&lt;/option&gt;</v>
      </c>
      <c r="M348" t="s">
        <v>3098</v>
      </c>
    </row>
    <row r="349" spans="1:13" x14ac:dyDescent="0.2">
      <c r="A349" t="s">
        <v>1901</v>
      </c>
      <c r="J349" t="s">
        <v>2758</v>
      </c>
      <c r="K349" t="s">
        <v>4285</v>
      </c>
      <c r="L349" t="str">
        <f t="shared" si="5"/>
        <v>&lt;option &gt;Gangtok&lt;/option&gt;</v>
      </c>
      <c r="M349" t="s">
        <v>3099</v>
      </c>
    </row>
    <row r="350" spans="1:13" x14ac:dyDescent="0.2">
      <c r="A350" t="s">
        <v>1902</v>
      </c>
      <c r="J350" t="s">
        <v>2758</v>
      </c>
      <c r="K350" t="s">
        <v>4286</v>
      </c>
      <c r="L350" t="str">
        <f t="shared" si="5"/>
        <v>&lt;option &gt;Ganjam&lt;/option&gt;</v>
      </c>
      <c r="M350" t="s">
        <v>3100</v>
      </c>
    </row>
    <row r="351" spans="1:13" x14ac:dyDescent="0.2">
      <c r="A351" t="s">
        <v>1903</v>
      </c>
      <c r="J351" t="s">
        <v>2758</v>
      </c>
      <c r="K351" t="s">
        <v>4287</v>
      </c>
      <c r="L351" t="str">
        <f t="shared" si="5"/>
        <v>&lt;option &gt;Ganjbasoda&lt;/option&gt;</v>
      </c>
      <c r="M351" t="s">
        <v>3101</v>
      </c>
    </row>
    <row r="352" spans="1:13" x14ac:dyDescent="0.2">
      <c r="A352" t="s">
        <v>1904</v>
      </c>
      <c r="J352" t="s">
        <v>2758</v>
      </c>
      <c r="K352" t="s">
        <v>4288</v>
      </c>
      <c r="L352" t="str">
        <f t="shared" si="5"/>
        <v>&lt;option &gt;Garhashanker&lt;/option&gt;</v>
      </c>
      <c r="M352" t="s">
        <v>3102</v>
      </c>
    </row>
    <row r="353" spans="1:13" x14ac:dyDescent="0.2">
      <c r="A353" t="s">
        <v>1905</v>
      </c>
      <c r="J353" t="s">
        <v>2758</v>
      </c>
      <c r="K353" t="s">
        <v>4289</v>
      </c>
      <c r="L353" t="str">
        <f t="shared" si="5"/>
        <v>&lt;option &gt;Garhmukteshwar&lt;/option&gt;</v>
      </c>
      <c r="M353" t="s">
        <v>3103</v>
      </c>
    </row>
    <row r="354" spans="1:13" x14ac:dyDescent="0.2">
      <c r="A354" t="s">
        <v>1906</v>
      </c>
      <c r="J354" t="s">
        <v>2758</v>
      </c>
      <c r="K354" t="s">
        <v>4290</v>
      </c>
      <c r="L354" t="str">
        <f t="shared" si="5"/>
        <v>&lt;option &gt;Garhwa&lt;/option&gt;</v>
      </c>
      <c r="M354" t="s">
        <v>3104</v>
      </c>
    </row>
    <row r="355" spans="1:13" x14ac:dyDescent="0.2">
      <c r="A355" t="s">
        <v>1907</v>
      </c>
      <c r="J355" t="s">
        <v>2758</v>
      </c>
      <c r="K355" t="s">
        <v>4291</v>
      </c>
      <c r="L355" t="str">
        <f t="shared" si="5"/>
        <v>&lt;option &gt;Gavasad&lt;/option&gt;</v>
      </c>
      <c r="M355" t="s">
        <v>3105</v>
      </c>
    </row>
    <row r="356" spans="1:13" x14ac:dyDescent="0.2">
      <c r="A356" t="s">
        <v>1908</v>
      </c>
      <c r="J356" t="s">
        <v>2758</v>
      </c>
      <c r="K356" t="s">
        <v>4292</v>
      </c>
      <c r="L356" t="str">
        <f t="shared" si="5"/>
        <v>&lt;option &gt;Gavsi Manapur&lt;/option&gt;</v>
      </c>
      <c r="M356" t="s">
        <v>3106</v>
      </c>
    </row>
    <row r="357" spans="1:13" x14ac:dyDescent="0.2">
      <c r="A357" t="s">
        <v>1909</v>
      </c>
      <c r="J357" t="s">
        <v>2758</v>
      </c>
      <c r="K357" t="s">
        <v>4293</v>
      </c>
      <c r="L357" t="str">
        <f t="shared" si="5"/>
        <v>&lt;option &gt;Gaya&lt;/option&gt;</v>
      </c>
      <c r="M357" t="s">
        <v>3107</v>
      </c>
    </row>
    <row r="358" spans="1:13" x14ac:dyDescent="0.2">
      <c r="A358" t="s">
        <v>1910</v>
      </c>
      <c r="J358" t="s">
        <v>2758</v>
      </c>
      <c r="K358" t="s">
        <v>4294</v>
      </c>
      <c r="L358" t="str">
        <f t="shared" si="5"/>
        <v>&lt;option &gt;Ghanghli&lt;/option&gt;</v>
      </c>
      <c r="M358" t="s">
        <v>3108</v>
      </c>
    </row>
    <row r="359" spans="1:13" x14ac:dyDescent="0.2">
      <c r="A359" t="s">
        <v>1911</v>
      </c>
      <c r="J359" t="s">
        <v>2758</v>
      </c>
      <c r="K359" t="s">
        <v>4295</v>
      </c>
      <c r="L359" t="str">
        <f t="shared" si="5"/>
        <v>&lt;option &gt;Gharaunda&lt;/option&gt;</v>
      </c>
      <c r="M359" t="s">
        <v>3109</v>
      </c>
    </row>
    <row r="360" spans="1:13" x14ac:dyDescent="0.2">
      <c r="A360" t="s">
        <v>1912</v>
      </c>
      <c r="J360" t="s">
        <v>2758</v>
      </c>
      <c r="K360" t="s">
        <v>4296</v>
      </c>
      <c r="L360" t="str">
        <f t="shared" si="5"/>
        <v>&lt;option &gt;Ghatia&lt;/option&gt;</v>
      </c>
      <c r="M360" t="s">
        <v>3110</v>
      </c>
    </row>
    <row r="361" spans="1:13" x14ac:dyDescent="0.2">
      <c r="A361" t="s">
        <v>1913</v>
      </c>
      <c r="J361" t="s">
        <v>2758</v>
      </c>
      <c r="K361" t="s">
        <v>4297</v>
      </c>
      <c r="L361" t="str">
        <f t="shared" si="5"/>
        <v>&lt;option &gt;Ghaziabad&lt;/option&gt;</v>
      </c>
      <c r="M361" t="s">
        <v>3111</v>
      </c>
    </row>
    <row r="362" spans="1:13" x14ac:dyDescent="0.2">
      <c r="A362" t="s">
        <v>1914</v>
      </c>
      <c r="J362" t="s">
        <v>2758</v>
      </c>
      <c r="K362" t="s">
        <v>4298</v>
      </c>
      <c r="L362" t="str">
        <f t="shared" si="5"/>
        <v>&lt;option &gt;Ghazipur&lt;/option&gt;</v>
      </c>
      <c r="M362" t="s">
        <v>3112</v>
      </c>
    </row>
    <row r="363" spans="1:13" x14ac:dyDescent="0.2">
      <c r="A363" t="s">
        <v>1915</v>
      </c>
      <c r="J363" t="s">
        <v>2758</v>
      </c>
      <c r="K363" t="s">
        <v>4299</v>
      </c>
      <c r="L363" t="str">
        <f t="shared" si="5"/>
        <v>&lt;option &gt;Ghuma&lt;/option&gt;</v>
      </c>
      <c r="M363" t="s">
        <v>3113</v>
      </c>
    </row>
    <row r="364" spans="1:13" x14ac:dyDescent="0.2">
      <c r="A364" t="s">
        <v>1916</v>
      </c>
      <c r="J364" t="s">
        <v>2758</v>
      </c>
      <c r="K364" t="s">
        <v>4300</v>
      </c>
      <c r="L364" t="str">
        <f t="shared" si="5"/>
        <v>&lt;option &gt;Giridih&lt;/option&gt;</v>
      </c>
      <c r="M364" t="s">
        <v>3114</v>
      </c>
    </row>
    <row r="365" spans="1:13" x14ac:dyDescent="0.2">
      <c r="A365" t="s">
        <v>1917</v>
      </c>
      <c r="J365" t="s">
        <v>2758</v>
      </c>
      <c r="K365" t="s">
        <v>4301</v>
      </c>
      <c r="L365" t="str">
        <f t="shared" si="5"/>
        <v>&lt;option &gt;Goa&lt;/option&gt;</v>
      </c>
      <c r="M365" t="s">
        <v>3115</v>
      </c>
    </row>
    <row r="366" spans="1:13" x14ac:dyDescent="0.2">
      <c r="A366" t="s">
        <v>1918</v>
      </c>
      <c r="J366" t="s">
        <v>2758</v>
      </c>
      <c r="K366" t="s">
        <v>4302</v>
      </c>
      <c r="L366" t="str">
        <f t="shared" si="5"/>
        <v>&lt;option &gt;Gobichettipalayam&lt;/option&gt;</v>
      </c>
      <c r="M366" t="s">
        <v>3116</v>
      </c>
    </row>
    <row r="367" spans="1:13" x14ac:dyDescent="0.2">
      <c r="A367" t="s">
        <v>1919</v>
      </c>
      <c r="J367" t="s">
        <v>2758</v>
      </c>
      <c r="K367" t="s">
        <v>4303</v>
      </c>
      <c r="L367" t="str">
        <f t="shared" si="5"/>
        <v>&lt;option &gt;Gobindgarh&lt;/option&gt;</v>
      </c>
      <c r="M367" t="s">
        <v>3117</v>
      </c>
    </row>
    <row r="368" spans="1:13" x14ac:dyDescent="0.2">
      <c r="A368" t="s">
        <v>1920</v>
      </c>
      <c r="J368" t="s">
        <v>2758</v>
      </c>
      <c r="K368" t="s">
        <v>4304</v>
      </c>
      <c r="L368" t="str">
        <f t="shared" si="5"/>
        <v>&lt;option &gt;Godda&lt;/option&gt;</v>
      </c>
      <c r="M368" t="s">
        <v>3118</v>
      </c>
    </row>
    <row r="369" spans="1:13" x14ac:dyDescent="0.2">
      <c r="A369" t="s">
        <v>1921</v>
      </c>
      <c r="J369" t="s">
        <v>2758</v>
      </c>
      <c r="K369" t="s">
        <v>4305</v>
      </c>
      <c r="L369" t="str">
        <f t="shared" si="5"/>
        <v>&lt;option &gt;Godhra&lt;/option&gt;</v>
      </c>
      <c r="M369" t="s">
        <v>3119</v>
      </c>
    </row>
    <row r="370" spans="1:13" x14ac:dyDescent="0.2">
      <c r="A370" t="s">
        <v>1922</v>
      </c>
      <c r="J370" t="s">
        <v>2758</v>
      </c>
      <c r="K370" t="s">
        <v>4306</v>
      </c>
      <c r="L370" t="str">
        <f t="shared" si="5"/>
        <v>&lt;option &gt;Gohana&lt;/option&gt;</v>
      </c>
      <c r="M370" t="s">
        <v>3120</v>
      </c>
    </row>
    <row r="371" spans="1:13" x14ac:dyDescent="0.2">
      <c r="A371" t="s">
        <v>1923</v>
      </c>
      <c r="J371" t="s">
        <v>2758</v>
      </c>
      <c r="K371" t="s">
        <v>4307</v>
      </c>
      <c r="L371" t="str">
        <f t="shared" si="5"/>
        <v>&lt;option &gt;Goharganj&lt;/option&gt;</v>
      </c>
      <c r="M371" t="s">
        <v>3121</v>
      </c>
    </row>
    <row r="372" spans="1:13" x14ac:dyDescent="0.2">
      <c r="A372" t="s">
        <v>1924</v>
      </c>
      <c r="J372" t="s">
        <v>2758</v>
      </c>
      <c r="K372" t="s">
        <v>4308</v>
      </c>
      <c r="L372" t="str">
        <f t="shared" si="5"/>
        <v>&lt;option &gt;Gokkak&lt;/option&gt;</v>
      </c>
      <c r="M372" t="s">
        <v>3122</v>
      </c>
    </row>
    <row r="373" spans="1:13" x14ac:dyDescent="0.2">
      <c r="A373" t="s">
        <v>1925</v>
      </c>
      <c r="J373" t="s">
        <v>2758</v>
      </c>
      <c r="K373" t="s">
        <v>4309</v>
      </c>
      <c r="L373" t="str">
        <f t="shared" si="5"/>
        <v>&lt;option &gt;Golaghat&lt;/option&gt;</v>
      </c>
      <c r="M373" t="s">
        <v>3123</v>
      </c>
    </row>
    <row r="374" spans="1:13" x14ac:dyDescent="0.2">
      <c r="A374" t="s">
        <v>1926</v>
      </c>
      <c r="J374" t="s">
        <v>2758</v>
      </c>
      <c r="K374" t="s">
        <v>4310</v>
      </c>
      <c r="L374" t="str">
        <f t="shared" si="5"/>
        <v>&lt;option &gt;Gonal&lt;/option&gt;</v>
      </c>
      <c r="M374" t="s">
        <v>3124</v>
      </c>
    </row>
    <row r="375" spans="1:13" x14ac:dyDescent="0.2">
      <c r="A375" t="s">
        <v>1927</v>
      </c>
      <c r="J375" t="s">
        <v>2758</v>
      </c>
      <c r="K375" t="s">
        <v>4311</v>
      </c>
      <c r="L375" t="str">
        <f t="shared" si="5"/>
        <v>&lt;option &gt;Gondal&lt;/option&gt;</v>
      </c>
      <c r="M375" t="s">
        <v>3125</v>
      </c>
    </row>
    <row r="376" spans="1:13" x14ac:dyDescent="0.2">
      <c r="A376" t="s">
        <v>1928</v>
      </c>
      <c r="J376" t="s">
        <v>2758</v>
      </c>
      <c r="K376" t="s">
        <v>4312</v>
      </c>
      <c r="L376" t="str">
        <f t="shared" si="5"/>
        <v>&lt;option &gt;Gondia&lt;/option&gt;</v>
      </c>
      <c r="M376" t="s">
        <v>3126</v>
      </c>
    </row>
    <row r="377" spans="1:13" x14ac:dyDescent="0.2">
      <c r="A377" t="s">
        <v>1929</v>
      </c>
      <c r="J377" t="s">
        <v>2758</v>
      </c>
      <c r="K377" t="s">
        <v>4313</v>
      </c>
      <c r="L377" t="str">
        <f t="shared" si="5"/>
        <v>&lt;option &gt;Gooty (Guntakal)&lt;/option&gt;</v>
      </c>
      <c r="M377" t="s">
        <v>3127</v>
      </c>
    </row>
    <row r="378" spans="1:13" x14ac:dyDescent="0.2">
      <c r="A378" t="s">
        <v>1930</v>
      </c>
      <c r="J378" t="s">
        <v>2758</v>
      </c>
      <c r="K378" t="s">
        <v>4314</v>
      </c>
      <c r="L378" t="str">
        <f t="shared" si="5"/>
        <v>&lt;option &gt;Gopalganj&lt;/option&gt;</v>
      </c>
      <c r="M378" t="s">
        <v>3128</v>
      </c>
    </row>
    <row r="379" spans="1:13" x14ac:dyDescent="0.2">
      <c r="A379" t="s">
        <v>1931</v>
      </c>
      <c r="J379" t="s">
        <v>2758</v>
      </c>
      <c r="K379" t="s">
        <v>4315</v>
      </c>
      <c r="L379" t="str">
        <f t="shared" si="5"/>
        <v>&lt;option &gt;Gorakhpur&lt;/option&gt;</v>
      </c>
      <c r="M379" t="s">
        <v>3129</v>
      </c>
    </row>
    <row r="380" spans="1:13" x14ac:dyDescent="0.2">
      <c r="A380" t="s">
        <v>1932</v>
      </c>
      <c r="J380" t="s">
        <v>2758</v>
      </c>
      <c r="K380" t="s">
        <v>4316</v>
      </c>
      <c r="L380" t="str">
        <f t="shared" si="5"/>
        <v>&lt;option &gt;Goraya&lt;/option&gt;</v>
      </c>
      <c r="M380" t="s">
        <v>3130</v>
      </c>
    </row>
    <row r="381" spans="1:13" x14ac:dyDescent="0.2">
      <c r="A381" t="s">
        <v>1933</v>
      </c>
      <c r="J381" t="s">
        <v>2758</v>
      </c>
      <c r="K381" t="s">
        <v>4317</v>
      </c>
      <c r="L381" t="str">
        <f t="shared" si="5"/>
        <v>&lt;option &gt;Gota&lt;/option&gt;</v>
      </c>
      <c r="M381" t="s">
        <v>3131</v>
      </c>
    </row>
    <row r="382" spans="1:13" x14ac:dyDescent="0.2">
      <c r="A382" t="s">
        <v>1934</v>
      </c>
      <c r="J382" t="s">
        <v>2758</v>
      </c>
      <c r="K382" t="s">
        <v>4318</v>
      </c>
      <c r="L382" t="str">
        <f t="shared" si="5"/>
        <v>&lt;option &gt;Govindpur&lt;/option&gt;</v>
      </c>
      <c r="M382" t="s">
        <v>3132</v>
      </c>
    </row>
    <row r="383" spans="1:13" x14ac:dyDescent="0.2">
      <c r="A383" t="s">
        <v>1935</v>
      </c>
      <c r="J383" t="s">
        <v>2758</v>
      </c>
      <c r="K383" t="s">
        <v>4319</v>
      </c>
      <c r="L383" t="str">
        <f t="shared" si="5"/>
        <v>&lt;option &gt;Greater Noida&lt;/option&gt;</v>
      </c>
      <c r="M383" t="s">
        <v>3133</v>
      </c>
    </row>
    <row r="384" spans="1:13" x14ac:dyDescent="0.2">
      <c r="A384" t="s">
        <v>1936</v>
      </c>
      <c r="J384" t="s">
        <v>2758</v>
      </c>
      <c r="K384" t="s">
        <v>4320</v>
      </c>
      <c r="L384" t="str">
        <f t="shared" si="5"/>
        <v>&lt;option &gt;Gubbi&lt;/option&gt;</v>
      </c>
      <c r="M384" t="s">
        <v>3134</v>
      </c>
    </row>
    <row r="385" spans="1:13" x14ac:dyDescent="0.2">
      <c r="A385" t="s">
        <v>1937</v>
      </c>
      <c r="J385" t="s">
        <v>2758</v>
      </c>
      <c r="K385" t="s">
        <v>4321</v>
      </c>
      <c r="L385" t="str">
        <f t="shared" si="5"/>
        <v>&lt;option &gt;Gudalur&lt;/option&gt;</v>
      </c>
      <c r="M385" t="s">
        <v>3135</v>
      </c>
    </row>
    <row r="386" spans="1:13" x14ac:dyDescent="0.2">
      <c r="A386" t="s">
        <v>1938</v>
      </c>
      <c r="J386" t="s">
        <v>2758</v>
      </c>
      <c r="K386" t="s">
        <v>4322</v>
      </c>
      <c r="L386" t="str">
        <f t="shared" ref="L386:L449" si="6">J386&amp;"&gt;"&amp;M386&amp;"&gt;"</f>
        <v>&lt;option &gt;Gudivada&lt;/option&gt;</v>
      </c>
      <c r="M386" t="s">
        <v>3136</v>
      </c>
    </row>
    <row r="387" spans="1:13" x14ac:dyDescent="0.2">
      <c r="A387" t="s">
        <v>1939</v>
      </c>
      <c r="J387" t="s">
        <v>2758</v>
      </c>
      <c r="K387" t="s">
        <v>4323</v>
      </c>
      <c r="L387" t="str">
        <f t="shared" si="6"/>
        <v>&lt;option &gt;Gudur&lt;/option&gt;</v>
      </c>
      <c r="M387" t="s">
        <v>3137</v>
      </c>
    </row>
    <row r="388" spans="1:13" x14ac:dyDescent="0.2">
      <c r="A388" t="s">
        <v>1940</v>
      </c>
      <c r="J388" t="s">
        <v>2758</v>
      </c>
      <c r="K388" t="s">
        <v>4324</v>
      </c>
      <c r="L388" t="str">
        <f t="shared" si="6"/>
        <v>&lt;option &gt;Gulbarga&lt;/option&gt;</v>
      </c>
      <c r="M388" t="s">
        <v>3138</v>
      </c>
    </row>
    <row r="389" spans="1:13" x14ac:dyDescent="0.2">
      <c r="A389" t="s">
        <v>1941</v>
      </c>
      <c r="J389" t="s">
        <v>2758</v>
      </c>
      <c r="K389" t="s">
        <v>4325</v>
      </c>
      <c r="L389" t="str">
        <f t="shared" si="6"/>
        <v>&lt;option &gt;Guna&lt;/option&gt;</v>
      </c>
      <c r="M389" t="s">
        <v>3139</v>
      </c>
    </row>
    <row r="390" spans="1:13" x14ac:dyDescent="0.2">
      <c r="A390" t="s">
        <v>1942</v>
      </c>
      <c r="J390" t="s">
        <v>2758</v>
      </c>
      <c r="K390" t="s">
        <v>4326</v>
      </c>
      <c r="L390" t="str">
        <f t="shared" si="6"/>
        <v>&lt;option &gt;Guntur&lt;/option&gt;</v>
      </c>
      <c r="M390" t="s">
        <v>3140</v>
      </c>
    </row>
    <row r="391" spans="1:13" x14ac:dyDescent="0.2">
      <c r="A391" t="s">
        <v>1943</v>
      </c>
      <c r="J391" t="s">
        <v>2758</v>
      </c>
      <c r="K391" t="s">
        <v>4327</v>
      </c>
      <c r="L391" t="str">
        <f t="shared" si="6"/>
        <v>&lt;option &gt;Gunupur&lt;/option&gt;</v>
      </c>
      <c r="M391" t="s">
        <v>3141</v>
      </c>
    </row>
    <row r="392" spans="1:13" x14ac:dyDescent="0.2">
      <c r="A392" t="s">
        <v>1944</v>
      </c>
      <c r="J392" t="s">
        <v>2758</v>
      </c>
      <c r="K392" t="s">
        <v>4328</v>
      </c>
      <c r="L392" t="str">
        <f t="shared" si="6"/>
        <v>&lt;option &gt;Gurdaspur&lt;/option&gt;</v>
      </c>
      <c r="M392" t="s">
        <v>3142</v>
      </c>
    </row>
    <row r="393" spans="1:13" x14ac:dyDescent="0.2">
      <c r="A393" t="s">
        <v>1945</v>
      </c>
      <c r="J393" t="s">
        <v>2758</v>
      </c>
      <c r="K393" t="s">
        <v>4329</v>
      </c>
      <c r="L393" t="str">
        <f t="shared" si="6"/>
        <v>&lt;option &gt;Guwahati&lt;/option&gt;</v>
      </c>
      <c r="M393" t="s">
        <v>3143</v>
      </c>
    </row>
    <row r="394" spans="1:13" x14ac:dyDescent="0.2">
      <c r="A394" t="s">
        <v>1946</v>
      </c>
      <c r="J394" t="s">
        <v>2758</v>
      </c>
      <c r="K394" t="s">
        <v>4330</v>
      </c>
      <c r="L394" t="str">
        <f t="shared" si="6"/>
        <v>&lt;option &gt;Gwalior&lt;/option&gt;</v>
      </c>
      <c r="M394" t="s">
        <v>3144</v>
      </c>
    </row>
    <row r="395" spans="1:13" x14ac:dyDescent="0.2">
      <c r="A395" t="s">
        <v>1947</v>
      </c>
      <c r="J395" t="s">
        <v>2758</v>
      </c>
      <c r="K395" t="s">
        <v>4331</v>
      </c>
      <c r="L395" t="str">
        <f t="shared" si="6"/>
        <v>&lt;option &gt;H.D Kote&lt;/option&gt;</v>
      </c>
      <c r="M395" t="s">
        <v>3145</v>
      </c>
    </row>
    <row r="396" spans="1:13" x14ac:dyDescent="0.2">
      <c r="A396" t="s">
        <v>1948</v>
      </c>
      <c r="J396" t="s">
        <v>2758</v>
      </c>
      <c r="K396" t="s">
        <v>4332</v>
      </c>
      <c r="L396" t="str">
        <f t="shared" si="6"/>
        <v>&lt;option &gt;Hajipur&lt;/option&gt;</v>
      </c>
      <c r="M396" t="s">
        <v>3146</v>
      </c>
    </row>
    <row r="397" spans="1:13" x14ac:dyDescent="0.2">
      <c r="A397" t="s">
        <v>1949</v>
      </c>
      <c r="J397" t="s">
        <v>2758</v>
      </c>
      <c r="K397" t="s">
        <v>4333</v>
      </c>
      <c r="L397" t="str">
        <f t="shared" si="6"/>
        <v>&lt;option &gt;Hajipur&lt;/option&gt;</v>
      </c>
      <c r="M397" t="s">
        <v>3146</v>
      </c>
    </row>
    <row r="398" spans="1:13" x14ac:dyDescent="0.2">
      <c r="A398" t="s">
        <v>1950</v>
      </c>
      <c r="J398" t="s">
        <v>2758</v>
      </c>
      <c r="K398" t="s">
        <v>4334</v>
      </c>
      <c r="L398" t="str">
        <f t="shared" si="6"/>
        <v>&lt;option &gt;Haldia&lt;/option&gt;</v>
      </c>
      <c r="M398" t="s">
        <v>3147</v>
      </c>
    </row>
    <row r="399" spans="1:13" x14ac:dyDescent="0.2">
      <c r="A399" t="s">
        <v>1951</v>
      </c>
      <c r="J399" t="s">
        <v>2758</v>
      </c>
      <c r="K399" t="s">
        <v>4335</v>
      </c>
      <c r="L399" t="str">
        <f t="shared" si="6"/>
        <v>&lt;option &gt;Haldwani&lt;/option&gt;</v>
      </c>
      <c r="M399" t="s">
        <v>3148</v>
      </c>
    </row>
    <row r="400" spans="1:13" x14ac:dyDescent="0.2">
      <c r="A400" t="s">
        <v>1952</v>
      </c>
      <c r="J400" t="s">
        <v>2758</v>
      </c>
      <c r="K400" t="s">
        <v>4336</v>
      </c>
      <c r="L400" t="str">
        <f t="shared" si="6"/>
        <v>&lt;option &gt;Haldwani II(Chorgalian)&lt;/option&gt;</v>
      </c>
      <c r="M400" t="s">
        <v>3149</v>
      </c>
    </row>
    <row r="401" spans="1:13" x14ac:dyDescent="0.2">
      <c r="A401" t="s">
        <v>1953</v>
      </c>
      <c r="J401" t="s">
        <v>2758</v>
      </c>
      <c r="K401" t="s">
        <v>4337</v>
      </c>
      <c r="L401" t="str">
        <f t="shared" si="6"/>
        <v>&lt;option &gt;Haliyal&lt;/option&gt;</v>
      </c>
      <c r="M401" t="s">
        <v>3150</v>
      </c>
    </row>
    <row r="402" spans="1:13" x14ac:dyDescent="0.2">
      <c r="A402" t="s">
        <v>1954</v>
      </c>
      <c r="J402" t="s">
        <v>2758</v>
      </c>
      <c r="K402" t="s">
        <v>4338</v>
      </c>
      <c r="L402" t="str">
        <f t="shared" si="6"/>
        <v>&lt;option &gt;Halol&lt;/option&gt;</v>
      </c>
      <c r="M402" t="s">
        <v>3151</v>
      </c>
    </row>
    <row r="403" spans="1:13" x14ac:dyDescent="0.2">
      <c r="A403" t="s">
        <v>1955</v>
      </c>
      <c r="J403" t="s">
        <v>2758</v>
      </c>
      <c r="K403" t="s">
        <v>4339</v>
      </c>
      <c r="L403" t="str">
        <f t="shared" si="6"/>
        <v>&lt;option &gt;Hamirpur&lt;/option&gt;</v>
      </c>
      <c r="M403" t="s">
        <v>3152</v>
      </c>
    </row>
    <row r="404" spans="1:13" x14ac:dyDescent="0.2">
      <c r="A404" t="s">
        <v>1956</v>
      </c>
      <c r="J404" t="s">
        <v>2758</v>
      </c>
      <c r="K404" t="s">
        <v>4340</v>
      </c>
      <c r="L404" t="str">
        <f t="shared" si="6"/>
        <v>&lt;option &gt;Hanumangarh&lt;/option&gt;</v>
      </c>
      <c r="M404" t="s">
        <v>3153</v>
      </c>
    </row>
    <row r="405" spans="1:13" x14ac:dyDescent="0.2">
      <c r="A405" t="s">
        <v>1957</v>
      </c>
      <c r="J405" t="s">
        <v>2758</v>
      </c>
      <c r="K405" t="s">
        <v>4341</v>
      </c>
      <c r="L405" t="str">
        <f t="shared" si="6"/>
        <v>&lt;option &gt;Hapur&lt;/option&gt;</v>
      </c>
      <c r="M405" t="s">
        <v>3154</v>
      </c>
    </row>
    <row r="406" spans="1:13" x14ac:dyDescent="0.2">
      <c r="A406" t="s">
        <v>1958</v>
      </c>
      <c r="J406" t="s">
        <v>2758</v>
      </c>
      <c r="K406" t="s">
        <v>4342</v>
      </c>
      <c r="L406" t="str">
        <f t="shared" si="6"/>
        <v>&lt;option &gt;Haridwar&lt;/option&gt;</v>
      </c>
      <c r="M406" t="s">
        <v>3155</v>
      </c>
    </row>
    <row r="407" spans="1:13" x14ac:dyDescent="0.2">
      <c r="A407" t="s">
        <v>1959</v>
      </c>
      <c r="J407" t="s">
        <v>2758</v>
      </c>
      <c r="K407" t="s">
        <v>4343</v>
      </c>
      <c r="L407" t="str">
        <f t="shared" si="6"/>
        <v>&lt;option &gt;Harraiya&lt;/option&gt;</v>
      </c>
      <c r="M407" t="s">
        <v>3156</v>
      </c>
    </row>
    <row r="408" spans="1:13" x14ac:dyDescent="0.2">
      <c r="A408" t="s">
        <v>1960</v>
      </c>
      <c r="J408" t="s">
        <v>2758</v>
      </c>
      <c r="K408" t="s">
        <v>4344</v>
      </c>
      <c r="L408" t="str">
        <f t="shared" si="6"/>
        <v>&lt;option &gt;Harur&lt;/option&gt;</v>
      </c>
      <c r="M408" t="s">
        <v>3157</v>
      </c>
    </row>
    <row r="409" spans="1:13" x14ac:dyDescent="0.2">
      <c r="A409" t="s">
        <v>1961</v>
      </c>
      <c r="J409" t="s">
        <v>2758</v>
      </c>
      <c r="K409" t="s">
        <v>4345</v>
      </c>
      <c r="L409" t="str">
        <f t="shared" si="6"/>
        <v>&lt;option &gt;Hasanganj&lt;/option&gt;</v>
      </c>
      <c r="M409" t="s">
        <v>3158</v>
      </c>
    </row>
    <row r="410" spans="1:13" x14ac:dyDescent="0.2">
      <c r="A410" t="s">
        <v>1962</v>
      </c>
      <c r="J410" t="s">
        <v>2758</v>
      </c>
      <c r="K410" t="s">
        <v>4346</v>
      </c>
      <c r="L410" t="str">
        <f t="shared" si="6"/>
        <v>&lt;option &gt;Hasanpur&lt;/option&gt;</v>
      </c>
      <c r="M410" t="s">
        <v>3159</v>
      </c>
    </row>
    <row r="411" spans="1:13" x14ac:dyDescent="0.2">
      <c r="A411" t="s">
        <v>1963</v>
      </c>
      <c r="J411" t="s">
        <v>2758</v>
      </c>
      <c r="K411" t="s">
        <v>4347</v>
      </c>
      <c r="L411" t="str">
        <f t="shared" si="6"/>
        <v>&lt;option &gt;Hassan&lt;/option&gt;</v>
      </c>
      <c r="M411" t="s">
        <v>3160</v>
      </c>
    </row>
    <row r="412" spans="1:13" x14ac:dyDescent="0.2">
      <c r="A412" t="s">
        <v>1964</v>
      </c>
      <c r="J412" t="s">
        <v>2758</v>
      </c>
      <c r="K412" t="s">
        <v>4348</v>
      </c>
      <c r="L412" t="str">
        <f t="shared" si="6"/>
        <v>&lt;option &gt;Hathras&lt;/option&gt;</v>
      </c>
      <c r="M412" t="s">
        <v>3161</v>
      </c>
    </row>
    <row r="413" spans="1:13" x14ac:dyDescent="0.2">
      <c r="A413" t="s">
        <v>1965</v>
      </c>
      <c r="J413" t="s">
        <v>2758</v>
      </c>
      <c r="K413" t="s">
        <v>4349</v>
      </c>
      <c r="L413" t="str">
        <f t="shared" si="6"/>
        <v>&lt;option &gt;Haveri&lt;/option&gt;</v>
      </c>
      <c r="M413" t="s">
        <v>3162</v>
      </c>
    </row>
    <row r="414" spans="1:13" x14ac:dyDescent="0.2">
      <c r="A414" t="s">
        <v>1966</v>
      </c>
      <c r="J414" t="s">
        <v>2758</v>
      </c>
      <c r="K414" t="s">
        <v>4350</v>
      </c>
      <c r="L414" t="str">
        <f t="shared" si="6"/>
        <v>&lt;option &gt;Hazaribag&lt;/option&gt;</v>
      </c>
      <c r="M414" t="s">
        <v>3163</v>
      </c>
    </row>
    <row r="415" spans="1:13" x14ac:dyDescent="0.2">
      <c r="A415" t="s">
        <v>1967</v>
      </c>
      <c r="J415" t="s">
        <v>2758</v>
      </c>
      <c r="K415" t="s">
        <v>4351</v>
      </c>
      <c r="L415" t="str">
        <f t="shared" si="6"/>
        <v>&lt;option &gt;Himatnagar&lt;/option&gt;</v>
      </c>
      <c r="M415" t="s">
        <v>3164</v>
      </c>
    </row>
    <row r="416" spans="1:13" x14ac:dyDescent="0.2">
      <c r="A416" t="s">
        <v>1968</v>
      </c>
      <c r="J416" t="s">
        <v>2758</v>
      </c>
      <c r="K416" t="s">
        <v>4352</v>
      </c>
      <c r="L416" t="str">
        <f t="shared" si="6"/>
        <v>&lt;option &gt;Hinganaghat&lt;/option&gt;</v>
      </c>
      <c r="M416" t="s">
        <v>3165</v>
      </c>
    </row>
    <row r="417" spans="1:13" x14ac:dyDescent="0.2">
      <c r="A417" t="s">
        <v>1969</v>
      </c>
      <c r="J417" t="s">
        <v>2758</v>
      </c>
      <c r="K417" t="s">
        <v>4353</v>
      </c>
      <c r="L417" t="str">
        <f t="shared" si="6"/>
        <v>&lt;option &gt;Hingna &lt;/option&gt;</v>
      </c>
      <c r="M417" t="s">
        <v>3166</v>
      </c>
    </row>
    <row r="418" spans="1:13" x14ac:dyDescent="0.2">
      <c r="A418" t="s">
        <v>1970</v>
      </c>
      <c r="J418" t="s">
        <v>2758</v>
      </c>
      <c r="K418" t="s">
        <v>4354</v>
      </c>
      <c r="L418" t="str">
        <f t="shared" si="6"/>
        <v>&lt;option &gt;Hingua&lt;/option&gt;</v>
      </c>
      <c r="M418" t="s">
        <v>3167</v>
      </c>
    </row>
    <row r="419" spans="1:13" x14ac:dyDescent="0.2">
      <c r="A419" t="s">
        <v>1971</v>
      </c>
      <c r="J419" t="s">
        <v>2758</v>
      </c>
      <c r="K419" t="s">
        <v>4355</v>
      </c>
      <c r="L419" t="str">
        <f t="shared" si="6"/>
        <v>&lt;option &gt;Hiriyur&lt;/option&gt;</v>
      </c>
      <c r="M419" t="s">
        <v>3168</v>
      </c>
    </row>
    <row r="420" spans="1:13" x14ac:dyDescent="0.2">
      <c r="A420" t="s">
        <v>1972</v>
      </c>
      <c r="J420" t="s">
        <v>2758</v>
      </c>
      <c r="K420" t="s">
        <v>4356</v>
      </c>
      <c r="L420" t="str">
        <f t="shared" si="6"/>
        <v>&lt;option &gt;Hisar&lt;/option&gt;</v>
      </c>
      <c r="M420" t="s">
        <v>3169</v>
      </c>
    </row>
    <row r="421" spans="1:13" x14ac:dyDescent="0.2">
      <c r="A421" t="s">
        <v>1973</v>
      </c>
      <c r="J421" t="s">
        <v>2758</v>
      </c>
      <c r="K421" t="s">
        <v>4357</v>
      </c>
      <c r="L421" t="str">
        <f t="shared" si="6"/>
        <v>&lt;option &gt;Hooghly&lt;/option&gt;</v>
      </c>
      <c r="M421" t="s">
        <v>3170</v>
      </c>
    </row>
    <row r="422" spans="1:13" x14ac:dyDescent="0.2">
      <c r="A422" t="s">
        <v>1974</v>
      </c>
      <c r="J422" t="s">
        <v>2758</v>
      </c>
      <c r="K422" t="s">
        <v>4358</v>
      </c>
      <c r="L422" t="str">
        <f t="shared" si="6"/>
        <v>&lt;option &gt;Hoshangabad&lt;/option&gt;</v>
      </c>
      <c r="M422" t="s">
        <v>3171</v>
      </c>
    </row>
    <row r="423" spans="1:13" x14ac:dyDescent="0.2">
      <c r="A423" t="s">
        <v>1975</v>
      </c>
      <c r="J423" t="s">
        <v>2758</v>
      </c>
      <c r="K423" t="s">
        <v>4359</v>
      </c>
      <c r="L423" t="str">
        <f t="shared" si="6"/>
        <v>&lt;option &gt;Hoshiarpur&lt;/option&gt;</v>
      </c>
      <c r="M423" t="s">
        <v>3172</v>
      </c>
    </row>
    <row r="424" spans="1:13" x14ac:dyDescent="0.2">
      <c r="A424" t="s">
        <v>1976</v>
      </c>
      <c r="J424" t="s">
        <v>2758</v>
      </c>
      <c r="K424" t="s">
        <v>4360</v>
      </c>
      <c r="L424" t="str">
        <f t="shared" si="6"/>
        <v>&lt;option &gt;Hospet&lt;/option&gt;</v>
      </c>
      <c r="M424" t="s">
        <v>3173</v>
      </c>
    </row>
    <row r="425" spans="1:13" x14ac:dyDescent="0.2">
      <c r="A425" t="s">
        <v>1977</v>
      </c>
      <c r="J425" t="s">
        <v>2758</v>
      </c>
      <c r="K425" t="s">
        <v>4361</v>
      </c>
      <c r="L425" t="str">
        <f t="shared" si="6"/>
        <v>&lt;option &gt;Hosur&lt;/option&gt;</v>
      </c>
      <c r="M425" t="s">
        <v>3174</v>
      </c>
    </row>
    <row r="426" spans="1:13" x14ac:dyDescent="0.2">
      <c r="A426" t="s">
        <v>1978</v>
      </c>
      <c r="J426" t="s">
        <v>2758</v>
      </c>
      <c r="K426" t="s">
        <v>4362</v>
      </c>
      <c r="L426" t="str">
        <f t="shared" si="6"/>
        <v>&lt;option &gt;Howrah&lt;/option&gt;</v>
      </c>
      <c r="M426" t="s">
        <v>3175</v>
      </c>
    </row>
    <row r="427" spans="1:13" x14ac:dyDescent="0.2">
      <c r="A427" t="s">
        <v>1979</v>
      </c>
      <c r="J427" t="s">
        <v>2758</v>
      </c>
      <c r="K427" t="s">
        <v>4363</v>
      </c>
      <c r="L427" t="str">
        <f t="shared" si="6"/>
        <v>&lt;option &gt;Hubli&lt;/option&gt;</v>
      </c>
      <c r="M427" t="s">
        <v>3176</v>
      </c>
    </row>
    <row r="428" spans="1:13" x14ac:dyDescent="0.2">
      <c r="A428" t="s">
        <v>1980</v>
      </c>
      <c r="J428" t="s">
        <v>2758</v>
      </c>
      <c r="K428" t="s">
        <v>4364</v>
      </c>
      <c r="L428" t="str">
        <f t="shared" si="6"/>
        <v>&lt;option &gt;Hukkeri&lt;/option&gt;</v>
      </c>
      <c r="M428" t="s">
        <v>3177</v>
      </c>
    </row>
    <row r="429" spans="1:13" x14ac:dyDescent="0.2">
      <c r="A429" t="s">
        <v>1981</v>
      </c>
      <c r="J429" t="s">
        <v>2758</v>
      </c>
      <c r="K429" t="s">
        <v>4365</v>
      </c>
      <c r="L429" t="str">
        <f t="shared" si="6"/>
        <v>&lt;option &gt;Huzurabad&lt;/option&gt;</v>
      </c>
      <c r="M429" t="s">
        <v>3178</v>
      </c>
    </row>
    <row r="430" spans="1:13" x14ac:dyDescent="0.2">
      <c r="A430" t="s">
        <v>1982</v>
      </c>
      <c r="J430" t="s">
        <v>2758</v>
      </c>
      <c r="K430" t="s">
        <v>4366</v>
      </c>
      <c r="L430" t="str">
        <f t="shared" si="6"/>
        <v>&lt;option &gt;Hyderabad East&lt;/option&gt;</v>
      </c>
      <c r="M430" t="s">
        <v>3179</v>
      </c>
    </row>
    <row r="431" spans="1:13" x14ac:dyDescent="0.2">
      <c r="A431" t="s">
        <v>1983</v>
      </c>
      <c r="J431" t="s">
        <v>2758</v>
      </c>
      <c r="K431" t="s">
        <v>4367</v>
      </c>
      <c r="L431" t="str">
        <f t="shared" si="6"/>
        <v>&lt;option &gt;Hyderabad West&lt;/option&gt;</v>
      </c>
      <c r="M431" t="s">
        <v>3180</v>
      </c>
    </row>
    <row r="432" spans="1:13" x14ac:dyDescent="0.2">
      <c r="A432" t="s">
        <v>1984</v>
      </c>
      <c r="J432" t="s">
        <v>2758</v>
      </c>
      <c r="K432" t="s">
        <v>4368</v>
      </c>
      <c r="L432" t="str">
        <f t="shared" si="6"/>
        <v>&lt;option &gt;Ibrahimpatnam&lt;/option&gt;</v>
      </c>
      <c r="M432" t="s">
        <v>3181</v>
      </c>
    </row>
    <row r="433" spans="1:13" x14ac:dyDescent="0.2">
      <c r="A433" t="s">
        <v>1985</v>
      </c>
      <c r="J433" t="s">
        <v>2758</v>
      </c>
      <c r="K433" t="s">
        <v>4369</v>
      </c>
      <c r="L433" t="str">
        <f t="shared" si="6"/>
        <v>&lt;option &gt;Ichalkaranji&lt;/option&gt;</v>
      </c>
      <c r="M433" t="s">
        <v>3182</v>
      </c>
    </row>
    <row r="434" spans="1:13" x14ac:dyDescent="0.2">
      <c r="A434" t="s">
        <v>1986</v>
      </c>
      <c r="J434" t="s">
        <v>2758</v>
      </c>
      <c r="K434" t="s">
        <v>4370</v>
      </c>
      <c r="L434" t="str">
        <f t="shared" si="6"/>
        <v>&lt;option &gt;Igatpuri&lt;/option&gt;</v>
      </c>
      <c r="M434" t="s">
        <v>3183</v>
      </c>
    </row>
    <row r="435" spans="1:13" x14ac:dyDescent="0.2">
      <c r="A435" t="s">
        <v>1987</v>
      </c>
      <c r="J435" t="s">
        <v>2758</v>
      </c>
      <c r="K435" t="s">
        <v>4371</v>
      </c>
      <c r="L435" t="str">
        <f t="shared" si="6"/>
        <v>&lt;option &gt;Imphal&lt;/option&gt;</v>
      </c>
      <c r="M435" t="s">
        <v>3184</v>
      </c>
    </row>
    <row r="436" spans="1:13" x14ac:dyDescent="0.2">
      <c r="A436" t="s">
        <v>1988</v>
      </c>
      <c r="J436" t="s">
        <v>2758</v>
      </c>
      <c r="K436" t="s">
        <v>4372</v>
      </c>
      <c r="L436" t="str">
        <f t="shared" si="6"/>
        <v>&lt;option &gt;Indapur&lt;/option&gt;</v>
      </c>
      <c r="M436" t="s">
        <v>3185</v>
      </c>
    </row>
    <row r="437" spans="1:13" x14ac:dyDescent="0.2">
      <c r="A437" t="s">
        <v>1989</v>
      </c>
      <c r="J437" t="s">
        <v>2758</v>
      </c>
      <c r="K437" t="s">
        <v>4373</v>
      </c>
      <c r="L437" t="str">
        <f t="shared" si="6"/>
        <v>&lt;option &gt;Irinjalakuda&lt;/option&gt;</v>
      </c>
      <c r="M437" t="s">
        <v>3186</v>
      </c>
    </row>
    <row r="438" spans="1:13" x14ac:dyDescent="0.2">
      <c r="A438" t="s">
        <v>1990</v>
      </c>
      <c r="J438" t="s">
        <v>2758</v>
      </c>
      <c r="K438" t="s">
        <v>4374</v>
      </c>
      <c r="L438" t="str">
        <f t="shared" si="6"/>
        <v>&lt;option &gt;Itanagar&lt;/option&gt;</v>
      </c>
      <c r="M438" t="s">
        <v>3187</v>
      </c>
    </row>
    <row r="439" spans="1:13" x14ac:dyDescent="0.2">
      <c r="A439" t="s">
        <v>1991</v>
      </c>
      <c r="J439" t="s">
        <v>2758</v>
      </c>
      <c r="K439" t="s">
        <v>4375</v>
      </c>
      <c r="L439" t="str">
        <f t="shared" si="6"/>
        <v>&lt;option &gt;Itarsi&lt;/option&gt;</v>
      </c>
      <c r="M439" t="s">
        <v>3188</v>
      </c>
    </row>
    <row r="440" spans="1:13" x14ac:dyDescent="0.2">
      <c r="A440" t="s">
        <v>1992</v>
      </c>
      <c r="J440" t="s">
        <v>2758</v>
      </c>
      <c r="K440" t="s">
        <v>4376</v>
      </c>
      <c r="L440" t="str">
        <f t="shared" si="6"/>
        <v>&lt;option &gt;Izatnagar&lt;/option&gt;</v>
      </c>
      <c r="M440" t="s">
        <v>3189</v>
      </c>
    </row>
    <row r="441" spans="1:13" x14ac:dyDescent="0.2">
      <c r="A441" t="s">
        <v>1993</v>
      </c>
      <c r="J441" t="s">
        <v>2758</v>
      </c>
      <c r="K441" t="s">
        <v>4377</v>
      </c>
      <c r="L441" t="str">
        <f t="shared" si="6"/>
        <v>&lt;option &gt;Jabalpur&lt;/option&gt;</v>
      </c>
      <c r="M441" t="s">
        <v>3190</v>
      </c>
    </row>
    <row r="442" spans="1:13" x14ac:dyDescent="0.2">
      <c r="A442" t="s">
        <v>1994</v>
      </c>
      <c r="J442" t="s">
        <v>2758</v>
      </c>
      <c r="K442" t="s">
        <v>4378</v>
      </c>
      <c r="L442" t="str">
        <f t="shared" si="6"/>
        <v>&lt;option &gt;Jagadhari&lt;/option&gt;</v>
      </c>
      <c r="M442" t="s">
        <v>3191</v>
      </c>
    </row>
    <row r="443" spans="1:13" x14ac:dyDescent="0.2">
      <c r="A443" t="s">
        <v>1995</v>
      </c>
      <c r="J443" t="s">
        <v>2758</v>
      </c>
      <c r="K443" t="s">
        <v>4379</v>
      </c>
      <c r="L443" t="str">
        <f t="shared" si="6"/>
        <v>&lt;option &gt;Jagannath Puri&lt;/option&gt;</v>
      </c>
      <c r="M443" t="s">
        <v>3192</v>
      </c>
    </row>
    <row r="444" spans="1:13" x14ac:dyDescent="0.2">
      <c r="A444" t="s">
        <v>1996</v>
      </c>
      <c r="J444" t="s">
        <v>2758</v>
      </c>
      <c r="K444" t="s">
        <v>4380</v>
      </c>
      <c r="L444" t="str">
        <f t="shared" si="6"/>
        <v>&lt;option &gt;Jagatballavpur&lt;/option&gt;</v>
      </c>
      <c r="M444" t="s">
        <v>3193</v>
      </c>
    </row>
    <row r="445" spans="1:13" x14ac:dyDescent="0.2">
      <c r="A445" t="s">
        <v>1997</v>
      </c>
      <c r="J445" t="s">
        <v>2758</v>
      </c>
      <c r="K445" t="s">
        <v>4381</v>
      </c>
      <c r="L445" t="str">
        <f t="shared" si="6"/>
        <v>&lt;option &gt;Jagdalpur&lt;/option&gt;</v>
      </c>
      <c r="M445" t="s">
        <v>3194</v>
      </c>
    </row>
    <row r="446" spans="1:13" x14ac:dyDescent="0.2">
      <c r="A446" t="s">
        <v>1998</v>
      </c>
      <c r="J446" t="s">
        <v>2758</v>
      </c>
      <c r="K446" t="s">
        <v>4382</v>
      </c>
      <c r="L446" t="str">
        <f t="shared" si="6"/>
        <v>&lt;option &gt;Jagdishpur&lt;/option&gt;</v>
      </c>
      <c r="M446" t="s">
        <v>3195</v>
      </c>
    </row>
    <row r="447" spans="1:13" x14ac:dyDescent="0.2">
      <c r="A447" t="s">
        <v>1999</v>
      </c>
      <c r="J447" t="s">
        <v>2758</v>
      </c>
      <c r="K447" t="s">
        <v>4383</v>
      </c>
      <c r="L447" t="str">
        <f t="shared" si="6"/>
        <v>&lt;option &gt;Jagraon&lt;/option&gt;</v>
      </c>
      <c r="M447" t="s">
        <v>3196</v>
      </c>
    </row>
    <row r="448" spans="1:13" x14ac:dyDescent="0.2">
      <c r="A448" t="s">
        <v>2000</v>
      </c>
      <c r="J448" t="s">
        <v>2758</v>
      </c>
      <c r="K448" t="s">
        <v>4384</v>
      </c>
      <c r="L448" t="str">
        <f t="shared" si="6"/>
        <v>&lt;option &gt;Jaisalmer&lt;/option&gt;</v>
      </c>
      <c r="M448" t="s">
        <v>3197</v>
      </c>
    </row>
    <row r="449" spans="1:13" x14ac:dyDescent="0.2">
      <c r="A449" t="s">
        <v>2001</v>
      </c>
      <c r="J449" t="s">
        <v>2758</v>
      </c>
      <c r="K449" t="s">
        <v>4385</v>
      </c>
      <c r="L449" t="str">
        <f t="shared" si="6"/>
        <v>&lt;option &gt;Jaisamand Lake&lt;/option&gt;</v>
      </c>
      <c r="M449" t="s">
        <v>3198</v>
      </c>
    </row>
    <row r="450" spans="1:13" x14ac:dyDescent="0.2">
      <c r="A450" t="s">
        <v>2002</v>
      </c>
      <c r="J450" t="s">
        <v>2758</v>
      </c>
      <c r="K450" t="s">
        <v>4386</v>
      </c>
      <c r="L450" t="str">
        <f t="shared" ref="L450:L513" si="7">J450&amp;"&gt;"&amp;M450&amp;"&gt;"</f>
        <v>&lt;option &gt;Jajpur&lt;/option&gt;</v>
      </c>
      <c r="M450" t="s">
        <v>3199</v>
      </c>
    </row>
    <row r="451" spans="1:13" x14ac:dyDescent="0.2">
      <c r="A451" t="s">
        <v>2003</v>
      </c>
      <c r="J451" t="s">
        <v>2758</v>
      </c>
      <c r="K451" t="s">
        <v>4387</v>
      </c>
      <c r="L451" t="str">
        <f t="shared" si="7"/>
        <v>&lt;option &gt;Jalandhar&lt;/option&gt;</v>
      </c>
      <c r="M451" t="s">
        <v>3200</v>
      </c>
    </row>
    <row r="452" spans="1:13" x14ac:dyDescent="0.2">
      <c r="A452" t="s">
        <v>2004</v>
      </c>
      <c r="J452" t="s">
        <v>2758</v>
      </c>
      <c r="K452" t="s">
        <v>4388</v>
      </c>
      <c r="L452" t="str">
        <f t="shared" si="7"/>
        <v>&lt;option &gt;Jalgaon&lt;/option&gt;</v>
      </c>
      <c r="M452" t="s">
        <v>3201</v>
      </c>
    </row>
    <row r="453" spans="1:13" x14ac:dyDescent="0.2">
      <c r="A453" t="s">
        <v>2005</v>
      </c>
      <c r="J453" t="s">
        <v>2758</v>
      </c>
      <c r="K453" t="s">
        <v>4389</v>
      </c>
      <c r="L453" t="str">
        <f t="shared" si="7"/>
        <v>&lt;option &gt;Jalna&lt;/option&gt;</v>
      </c>
      <c r="M453" t="s">
        <v>3202</v>
      </c>
    </row>
    <row r="454" spans="1:13" x14ac:dyDescent="0.2">
      <c r="A454" t="s">
        <v>2006</v>
      </c>
      <c r="J454" t="s">
        <v>2758</v>
      </c>
      <c r="K454" t="s">
        <v>4390</v>
      </c>
      <c r="L454" t="str">
        <f t="shared" si="7"/>
        <v>&lt;option &gt;Jalpaiguri&lt;/option&gt;</v>
      </c>
      <c r="M454" t="s">
        <v>3203</v>
      </c>
    </row>
    <row r="455" spans="1:13" x14ac:dyDescent="0.2">
      <c r="A455" t="s">
        <v>2007</v>
      </c>
      <c r="J455" t="s">
        <v>2758</v>
      </c>
      <c r="K455" t="s">
        <v>4391</v>
      </c>
      <c r="L455" t="str">
        <f t="shared" si="7"/>
        <v>&lt;option &gt;Jamkhed&lt;/option&gt;</v>
      </c>
      <c r="M455" t="s">
        <v>3204</v>
      </c>
    </row>
    <row r="456" spans="1:13" x14ac:dyDescent="0.2">
      <c r="A456" t="s">
        <v>2008</v>
      </c>
      <c r="J456" t="s">
        <v>2758</v>
      </c>
      <c r="K456" t="s">
        <v>4392</v>
      </c>
      <c r="L456" t="str">
        <f t="shared" si="7"/>
        <v>&lt;option &gt;Jammu&lt;/option&gt;</v>
      </c>
      <c r="M456" t="s">
        <v>3205</v>
      </c>
    </row>
    <row r="457" spans="1:13" x14ac:dyDescent="0.2">
      <c r="A457" t="s">
        <v>2009</v>
      </c>
      <c r="J457" t="s">
        <v>2758</v>
      </c>
      <c r="K457" t="s">
        <v>4393</v>
      </c>
      <c r="L457" t="str">
        <f t="shared" si="7"/>
        <v>&lt;option &gt;Jamnagar&lt;/option&gt;</v>
      </c>
      <c r="M457" t="s">
        <v>3206</v>
      </c>
    </row>
    <row r="458" spans="1:13" x14ac:dyDescent="0.2">
      <c r="A458" t="s">
        <v>2010</v>
      </c>
      <c r="J458" t="s">
        <v>2758</v>
      </c>
      <c r="K458" t="s">
        <v>4394</v>
      </c>
      <c r="L458" t="str">
        <f t="shared" si="7"/>
        <v>&lt;option &gt;Jamshedpur&lt;/option&gt;</v>
      </c>
      <c r="M458" t="s">
        <v>3207</v>
      </c>
    </row>
    <row r="459" spans="1:13" x14ac:dyDescent="0.2">
      <c r="A459" t="s">
        <v>2011</v>
      </c>
      <c r="J459" t="s">
        <v>2758</v>
      </c>
      <c r="K459" t="s">
        <v>4395</v>
      </c>
      <c r="L459" t="str">
        <f t="shared" si="7"/>
        <v>&lt;option &gt;Jamwa Ramgarh&lt;/option&gt;</v>
      </c>
      <c r="M459" t="s">
        <v>3208</v>
      </c>
    </row>
    <row r="460" spans="1:13" x14ac:dyDescent="0.2">
      <c r="A460" t="s">
        <v>2012</v>
      </c>
      <c r="J460" t="s">
        <v>2758</v>
      </c>
      <c r="K460" t="s">
        <v>4396</v>
      </c>
      <c r="L460" t="str">
        <f t="shared" si="7"/>
        <v>&lt;option &gt;Jangareddigudem&lt;/option&gt;</v>
      </c>
      <c r="M460" t="s">
        <v>3209</v>
      </c>
    </row>
    <row r="461" spans="1:13" x14ac:dyDescent="0.2">
      <c r="A461" t="s">
        <v>2013</v>
      </c>
      <c r="J461" t="s">
        <v>2758</v>
      </c>
      <c r="K461" t="s">
        <v>4397</v>
      </c>
      <c r="L461" t="str">
        <f t="shared" si="7"/>
        <v>&lt;option &gt;Jangareddigudem&lt;/option&gt;</v>
      </c>
      <c r="M461" t="s">
        <v>3209</v>
      </c>
    </row>
    <row r="462" spans="1:13" x14ac:dyDescent="0.2">
      <c r="A462" t="s">
        <v>2014</v>
      </c>
      <c r="J462" t="s">
        <v>2758</v>
      </c>
      <c r="K462" t="s">
        <v>4398</v>
      </c>
      <c r="L462" t="str">
        <f t="shared" si="7"/>
        <v>&lt;option &gt;Jansath&lt;/option&gt;</v>
      </c>
      <c r="M462" t="s">
        <v>3210</v>
      </c>
    </row>
    <row r="463" spans="1:13" x14ac:dyDescent="0.2">
      <c r="A463" t="s">
        <v>2015</v>
      </c>
      <c r="J463" t="s">
        <v>2758</v>
      </c>
      <c r="K463" t="s">
        <v>4399</v>
      </c>
      <c r="L463" t="str">
        <f t="shared" si="7"/>
        <v>&lt;option &gt;Jaspur&lt;/option&gt;</v>
      </c>
      <c r="M463" t="s">
        <v>3211</v>
      </c>
    </row>
    <row r="464" spans="1:13" x14ac:dyDescent="0.2">
      <c r="A464" t="s">
        <v>2016</v>
      </c>
      <c r="J464" t="s">
        <v>2758</v>
      </c>
      <c r="K464" t="s">
        <v>4400</v>
      </c>
      <c r="L464" t="str">
        <f t="shared" si="7"/>
        <v>&lt;option &gt;Jaunpur&lt;/option&gt;</v>
      </c>
      <c r="M464" t="s">
        <v>3212</v>
      </c>
    </row>
    <row r="465" spans="1:13" x14ac:dyDescent="0.2">
      <c r="A465" t="s">
        <v>2017</v>
      </c>
      <c r="J465" t="s">
        <v>2758</v>
      </c>
      <c r="K465" t="s">
        <v>4401</v>
      </c>
      <c r="L465" t="str">
        <f t="shared" si="7"/>
        <v>&lt;option &gt;Jaysingpur&lt;/option&gt;</v>
      </c>
      <c r="M465" t="s">
        <v>3213</v>
      </c>
    </row>
    <row r="466" spans="1:13" x14ac:dyDescent="0.2">
      <c r="A466" t="s">
        <v>2018</v>
      </c>
      <c r="J466" t="s">
        <v>2758</v>
      </c>
      <c r="K466" t="s">
        <v>4402</v>
      </c>
      <c r="L466" t="str">
        <f t="shared" si="7"/>
        <v>&lt;option &gt;Jetpur&lt;/option&gt;</v>
      </c>
      <c r="M466" t="s">
        <v>3214</v>
      </c>
    </row>
    <row r="467" spans="1:13" x14ac:dyDescent="0.2">
      <c r="A467" t="s">
        <v>2019</v>
      </c>
      <c r="J467" t="s">
        <v>2758</v>
      </c>
      <c r="K467" t="s">
        <v>4403</v>
      </c>
      <c r="L467" t="str">
        <f t="shared" si="7"/>
        <v>&lt;option &gt;Jhagadia&lt;/option&gt;</v>
      </c>
      <c r="M467" t="s">
        <v>3215</v>
      </c>
    </row>
    <row r="468" spans="1:13" x14ac:dyDescent="0.2">
      <c r="A468" t="s">
        <v>2020</v>
      </c>
      <c r="J468" t="s">
        <v>2758</v>
      </c>
      <c r="K468" t="s">
        <v>4404</v>
      </c>
      <c r="L468" t="str">
        <f t="shared" si="7"/>
        <v>&lt;option &gt;Jhajjar&lt;/option&gt;</v>
      </c>
      <c r="M468" t="s">
        <v>3216</v>
      </c>
    </row>
    <row r="469" spans="1:13" x14ac:dyDescent="0.2">
      <c r="A469" t="s">
        <v>2021</v>
      </c>
      <c r="J469" t="s">
        <v>2758</v>
      </c>
      <c r="K469" t="s">
        <v>4405</v>
      </c>
      <c r="L469" t="str">
        <f t="shared" si="7"/>
        <v>&lt;option &gt;Jhansi&lt;/option&gt;</v>
      </c>
      <c r="M469" t="s">
        <v>3217</v>
      </c>
    </row>
    <row r="470" spans="1:13" x14ac:dyDescent="0.2">
      <c r="A470" t="s">
        <v>2022</v>
      </c>
      <c r="J470" t="s">
        <v>2758</v>
      </c>
      <c r="K470" t="s">
        <v>4406</v>
      </c>
      <c r="L470" t="str">
        <f t="shared" si="7"/>
        <v>&lt;option &gt;Jhargram&lt;/option&gt;</v>
      </c>
      <c r="M470" t="s">
        <v>3218</v>
      </c>
    </row>
    <row r="471" spans="1:13" x14ac:dyDescent="0.2">
      <c r="A471" t="s">
        <v>2023</v>
      </c>
      <c r="J471" t="s">
        <v>2758</v>
      </c>
      <c r="K471" t="s">
        <v>4407</v>
      </c>
      <c r="L471" t="str">
        <f t="shared" si="7"/>
        <v>&lt;option &gt;Jharsuguda&lt;/option&gt;</v>
      </c>
      <c r="M471" t="s">
        <v>3219</v>
      </c>
    </row>
    <row r="472" spans="1:13" x14ac:dyDescent="0.2">
      <c r="A472" t="s">
        <v>2024</v>
      </c>
      <c r="J472" t="s">
        <v>2758</v>
      </c>
      <c r="K472" t="s">
        <v>4408</v>
      </c>
      <c r="L472" t="str">
        <f t="shared" si="7"/>
        <v>&lt;option &gt;Jhumritaliya&lt;/option&gt;</v>
      </c>
      <c r="M472" t="s">
        <v>3220</v>
      </c>
    </row>
    <row r="473" spans="1:13" x14ac:dyDescent="0.2">
      <c r="A473" t="s">
        <v>2025</v>
      </c>
      <c r="J473" t="s">
        <v>2758</v>
      </c>
      <c r="K473" t="s">
        <v>4409</v>
      </c>
      <c r="L473" t="str">
        <f t="shared" si="7"/>
        <v>&lt;option &gt;Jhunjhunu&lt;/option&gt;</v>
      </c>
      <c r="M473" t="s">
        <v>3221</v>
      </c>
    </row>
    <row r="474" spans="1:13" x14ac:dyDescent="0.2">
      <c r="A474" t="s">
        <v>2026</v>
      </c>
      <c r="J474" t="s">
        <v>2758</v>
      </c>
      <c r="K474" t="s">
        <v>4410</v>
      </c>
      <c r="L474" t="str">
        <f t="shared" si="7"/>
        <v>&lt;option &gt;Jhunjhunu (S)&lt;/option&gt;</v>
      </c>
      <c r="M474" t="s">
        <v>3222</v>
      </c>
    </row>
    <row r="475" spans="1:13" x14ac:dyDescent="0.2">
      <c r="A475" t="s">
        <v>2027</v>
      </c>
      <c r="J475" t="s">
        <v>2758</v>
      </c>
      <c r="K475" t="s">
        <v>4411</v>
      </c>
      <c r="L475" t="str">
        <f t="shared" si="7"/>
        <v>&lt;option &gt;Jind&lt;/option&gt;</v>
      </c>
      <c r="M475" t="s">
        <v>3223</v>
      </c>
    </row>
    <row r="476" spans="1:13" x14ac:dyDescent="0.2">
      <c r="A476" t="s">
        <v>2028</v>
      </c>
      <c r="J476" t="s">
        <v>2758</v>
      </c>
      <c r="K476" t="s">
        <v>4412</v>
      </c>
      <c r="L476" t="str">
        <f t="shared" si="7"/>
        <v>&lt;option &gt;Jodhpur&lt;/option&gt;</v>
      </c>
      <c r="M476" t="s">
        <v>3224</v>
      </c>
    </row>
    <row r="477" spans="1:13" x14ac:dyDescent="0.2">
      <c r="A477" t="s">
        <v>2029</v>
      </c>
      <c r="J477" t="s">
        <v>2758</v>
      </c>
      <c r="K477" t="s">
        <v>4413</v>
      </c>
      <c r="L477" t="str">
        <f t="shared" si="7"/>
        <v>&lt;option &gt;Jodhpur (W)&lt;/option&gt;</v>
      </c>
      <c r="M477" t="s">
        <v>3225</v>
      </c>
    </row>
    <row r="478" spans="1:13" x14ac:dyDescent="0.2">
      <c r="A478" t="s">
        <v>2030</v>
      </c>
      <c r="J478" t="s">
        <v>2758</v>
      </c>
      <c r="K478" t="s">
        <v>4414</v>
      </c>
      <c r="L478" t="str">
        <f t="shared" si="7"/>
        <v>&lt;option &gt;Jodia&lt;/option&gt;</v>
      </c>
      <c r="M478" t="s">
        <v>3226</v>
      </c>
    </row>
    <row r="479" spans="1:13" x14ac:dyDescent="0.2">
      <c r="A479" t="s">
        <v>2031</v>
      </c>
      <c r="J479" t="s">
        <v>2758</v>
      </c>
      <c r="K479" t="s">
        <v>4415</v>
      </c>
      <c r="L479" t="str">
        <f t="shared" si="7"/>
        <v>&lt;option &gt;Jorhat&lt;/option&gt;</v>
      </c>
      <c r="M479" t="s">
        <v>3227</v>
      </c>
    </row>
    <row r="480" spans="1:13" x14ac:dyDescent="0.2">
      <c r="A480" t="s">
        <v>2032</v>
      </c>
      <c r="J480" t="s">
        <v>2758</v>
      </c>
      <c r="K480" t="s">
        <v>4416</v>
      </c>
      <c r="L480" t="str">
        <f t="shared" si="7"/>
        <v>&lt;option &gt;Jugial&lt;/option&gt;</v>
      </c>
      <c r="M480" t="s">
        <v>3228</v>
      </c>
    </row>
    <row r="481" spans="1:13" x14ac:dyDescent="0.2">
      <c r="A481" t="s">
        <v>2033</v>
      </c>
      <c r="J481" t="s">
        <v>2758</v>
      </c>
      <c r="K481" t="s">
        <v>4417</v>
      </c>
      <c r="L481" t="str">
        <f t="shared" si="7"/>
        <v>&lt;option &gt;Junagadh&lt;/option&gt;</v>
      </c>
      <c r="M481" t="s">
        <v>3229</v>
      </c>
    </row>
    <row r="482" spans="1:13" x14ac:dyDescent="0.2">
      <c r="A482" t="s">
        <v>2034</v>
      </c>
      <c r="J482" t="s">
        <v>2758</v>
      </c>
      <c r="K482" t="s">
        <v>4418</v>
      </c>
      <c r="L482" t="str">
        <f t="shared" si="7"/>
        <v>&lt;option &gt;Junnar&lt;/option&gt;</v>
      </c>
      <c r="M482" t="s">
        <v>3230</v>
      </c>
    </row>
    <row r="483" spans="1:13" x14ac:dyDescent="0.2">
      <c r="A483" t="s">
        <v>2035</v>
      </c>
      <c r="J483" t="s">
        <v>2758</v>
      </c>
      <c r="K483" t="s">
        <v>4419</v>
      </c>
      <c r="L483" t="str">
        <f t="shared" si="7"/>
        <v>&lt;option &gt;Junnar&lt;/option&gt;</v>
      </c>
      <c r="M483" t="s">
        <v>3230</v>
      </c>
    </row>
    <row r="484" spans="1:13" x14ac:dyDescent="0.2">
      <c r="A484" t="s">
        <v>2036</v>
      </c>
      <c r="J484" t="s">
        <v>2758</v>
      </c>
      <c r="K484" t="s">
        <v>4420</v>
      </c>
      <c r="L484" t="str">
        <f t="shared" si="7"/>
        <v>&lt;option &gt;K N Puram&lt;/option&gt;</v>
      </c>
      <c r="M484" t="s">
        <v>3231</v>
      </c>
    </row>
    <row r="485" spans="1:13" x14ac:dyDescent="0.2">
      <c r="A485" t="s">
        <v>2037</v>
      </c>
      <c r="J485" t="s">
        <v>2758</v>
      </c>
      <c r="K485" t="s">
        <v>4421</v>
      </c>
      <c r="L485" t="str">
        <f t="shared" si="7"/>
        <v>&lt;option &gt;Kadapa&lt;/option&gt;</v>
      </c>
      <c r="M485" t="s">
        <v>3232</v>
      </c>
    </row>
    <row r="486" spans="1:13" x14ac:dyDescent="0.2">
      <c r="A486" t="s">
        <v>2038</v>
      </c>
      <c r="J486" t="s">
        <v>2758</v>
      </c>
      <c r="K486" t="s">
        <v>4422</v>
      </c>
      <c r="L486" t="str">
        <f t="shared" si="7"/>
        <v>&lt;option &gt;Kadapa&lt;/option&gt;</v>
      </c>
      <c r="M486" t="s">
        <v>3232</v>
      </c>
    </row>
    <row r="487" spans="1:13" x14ac:dyDescent="0.2">
      <c r="A487" t="s">
        <v>2039</v>
      </c>
      <c r="J487" t="s">
        <v>2758</v>
      </c>
      <c r="K487" t="s">
        <v>4423</v>
      </c>
      <c r="L487" t="str">
        <f t="shared" si="7"/>
        <v>&lt;option &gt;Kadi&lt;/option&gt;</v>
      </c>
      <c r="M487" t="s">
        <v>3233</v>
      </c>
    </row>
    <row r="488" spans="1:13" x14ac:dyDescent="0.2">
      <c r="A488" t="s">
        <v>2040</v>
      </c>
      <c r="J488" t="s">
        <v>2758</v>
      </c>
      <c r="K488" t="s">
        <v>4424</v>
      </c>
      <c r="L488" t="str">
        <f t="shared" si="7"/>
        <v>&lt;option &gt;Kahalgaon&lt;/option&gt;</v>
      </c>
      <c r="M488" t="s">
        <v>3234</v>
      </c>
    </row>
    <row r="489" spans="1:13" x14ac:dyDescent="0.2">
      <c r="A489" t="s">
        <v>2041</v>
      </c>
      <c r="J489" t="s">
        <v>2758</v>
      </c>
      <c r="K489" t="s">
        <v>4425</v>
      </c>
      <c r="L489" t="str">
        <f t="shared" si="7"/>
        <v>&lt;option &gt;Kaikaluru&lt;/option&gt;</v>
      </c>
      <c r="M489" t="s">
        <v>3235</v>
      </c>
    </row>
    <row r="490" spans="1:13" x14ac:dyDescent="0.2">
      <c r="A490" t="s">
        <v>2042</v>
      </c>
      <c r="J490" t="s">
        <v>2758</v>
      </c>
      <c r="K490" t="s">
        <v>4426</v>
      </c>
      <c r="L490" t="str">
        <f t="shared" si="7"/>
        <v>&lt;option &gt;Kaikattipur&lt;/option&gt;</v>
      </c>
      <c r="M490" t="s">
        <v>3236</v>
      </c>
    </row>
    <row r="491" spans="1:13" x14ac:dyDescent="0.2">
      <c r="A491" t="s">
        <v>2043</v>
      </c>
      <c r="J491" t="s">
        <v>2758</v>
      </c>
      <c r="K491" t="s">
        <v>4427</v>
      </c>
      <c r="L491" t="str">
        <f t="shared" si="7"/>
        <v>&lt;option &gt;Kairana(Shamli)&lt;/option&gt;</v>
      </c>
      <c r="M491" t="s">
        <v>3237</v>
      </c>
    </row>
    <row r="492" spans="1:13" x14ac:dyDescent="0.2">
      <c r="A492" t="s">
        <v>2044</v>
      </c>
      <c r="J492" t="s">
        <v>2758</v>
      </c>
      <c r="K492" t="s">
        <v>4428</v>
      </c>
      <c r="L492" t="str">
        <f t="shared" si="7"/>
        <v>&lt;option &gt;Kaithal&lt;/option&gt;</v>
      </c>
      <c r="M492" t="s">
        <v>3238</v>
      </c>
    </row>
    <row r="493" spans="1:13" x14ac:dyDescent="0.2">
      <c r="A493" t="s">
        <v>2045</v>
      </c>
      <c r="J493" t="s">
        <v>2758</v>
      </c>
      <c r="K493" t="s">
        <v>4429</v>
      </c>
      <c r="L493" t="str">
        <f t="shared" si="7"/>
        <v>&lt;option &gt;Kakinada&lt;/option&gt;</v>
      </c>
      <c r="M493" t="s">
        <v>3239</v>
      </c>
    </row>
    <row r="494" spans="1:13" x14ac:dyDescent="0.2">
      <c r="A494" t="s">
        <v>2046</v>
      </c>
      <c r="J494" t="s">
        <v>2758</v>
      </c>
      <c r="K494" t="s">
        <v>4430</v>
      </c>
      <c r="L494" t="str">
        <f t="shared" si="7"/>
        <v>&lt;option &gt;Kalhar&lt;/option&gt;</v>
      </c>
      <c r="M494" t="s">
        <v>3240</v>
      </c>
    </row>
    <row r="495" spans="1:13" x14ac:dyDescent="0.2">
      <c r="A495" t="s">
        <v>2047</v>
      </c>
      <c r="J495" t="s">
        <v>2758</v>
      </c>
      <c r="K495" t="s">
        <v>4431</v>
      </c>
      <c r="L495" t="str">
        <f t="shared" si="7"/>
        <v>&lt;option &gt;Kalka&lt;/option&gt;</v>
      </c>
      <c r="M495" t="s">
        <v>3241</v>
      </c>
    </row>
    <row r="496" spans="1:13" x14ac:dyDescent="0.2">
      <c r="A496" t="s">
        <v>2048</v>
      </c>
      <c r="J496" t="s">
        <v>2758</v>
      </c>
      <c r="K496" t="s">
        <v>4432</v>
      </c>
      <c r="L496" t="str">
        <f t="shared" si="7"/>
        <v>&lt;option &gt;Kalmeshwar&lt;/option&gt;</v>
      </c>
      <c r="M496" t="s">
        <v>3242</v>
      </c>
    </row>
    <row r="497" spans="1:13" x14ac:dyDescent="0.2">
      <c r="A497" t="s">
        <v>2049</v>
      </c>
      <c r="J497" t="s">
        <v>2758</v>
      </c>
      <c r="K497" t="s">
        <v>4433</v>
      </c>
      <c r="L497" t="str">
        <f t="shared" si="7"/>
        <v>&lt;option &gt;Kalol&lt;/option&gt;</v>
      </c>
      <c r="M497" t="s">
        <v>3243</v>
      </c>
    </row>
    <row r="498" spans="1:13" x14ac:dyDescent="0.2">
      <c r="A498" t="s">
        <v>2050</v>
      </c>
      <c r="J498" t="s">
        <v>2758</v>
      </c>
      <c r="K498" t="s">
        <v>4434</v>
      </c>
      <c r="L498" t="str">
        <f t="shared" si="7"/>
        <v>&lt;option &gt;Kalpa&lt;/option&gt;</v>
      </c>
      <c r="M498" t="s">
        <v>3244</v>
      </c>
    </row>
    <row r="499" spans="1:13" x14ac:dyDescent="0.2">
      <c r="A499" t="s">
        <v>2051</v>
      </c>
      <c r="J499" t="s">
        <v>2758</v>
      </c>
      <c r="K499" t="s">
        <v>4435</v>
      </c>
      <c r="L499" t="str">
        <f t="shared" si="7"/>
        <v>&lt;option &gt;Kalpetta&lt;/option&gt;</v>
      </c>
      <c r="M499" t="s">
        <v>3245</v>
      </c>
    </row>
    <row r="500" spans="1:13" x14ac:dyDescent="0.2">
      <c r="A500" t="s">
        <v>2052</v>
      </c>
      <c r="J500" t="s">
        <v>2758</v>
      </c>
      <c r="K500" t="s">
        <v>4436</v>
      </c>
      <c r="L500" t="str">
        <f t="shared" si="7"/>
        <v>&lt;option &gt;Kalyan&lt;/option&gt;</v>
      </c>
      <c r="M500" t="s">
        <v>3246</v>
      </c>
    </row>
    <row r="501" spans="1:13" x14ac:dyDescent="0.2">
      <c r="A501" t="s">
        <v>2053</v>
      </c>
      <c r="J501" t="s">
        <v>2758</v>
      </c>
      <c r="K501" t="s">
        <v>4437</v>
      </c>
      <c r="L501" t="str">
        <f t="shared" si="7"/>
        <v>&lt;option &gt;Kalyani&lt;/option&gt;</v>
      </c>
      <c r="M501" t="s">
        <v>3247</v>
      </c>
    </row>
    <row r="502" spans="1:13" x14ac:dyDescent="0.2">
      <c r="A502" t="s">
        <v>2054</v>
      </c>
      <c r="J502" t="s">
        <v>2758</v>
      </c>
      <c r="K502" t="s">
        <v>4438</v>
      </c>
      <c r="L502" t="str">
        <f t="shared" si="7"/>
        <v>&lt;option &gt;Kamptee&lt;/option&gt;</v>
      </c>
      <c r="M502" t="s">
        <v>3248</v>
      </c>
    </row>
    <row r="503" spans="1:13" x14ac:dyDescent="0.2">
      <c r="A503" t="s">
        <v>2055</v>
      </c>
      <c r="J503" t="s">
        <v>2758</v>
      </c>
      <c r="K503" t="s">
        <v>4439</v>
      </c>
      <c r="L503" t="str">
        <f t="shared" si="7"/>
        <v>&lt;option &gt;Kancheepuram&lt;/option&gt;</v>
      </c>
      <c r="M503" t="s">
        <v>3249</v>
      </c>
    </row>
    <row r="504" spans="1:13" x14ac:dyDescent="0.2">
      <c r="A504" t="s">
        <v>2056</v>
      </c>
      <c r="J504" t="s">
        <v>2758</v>
      </c>
      <c r="K504" t="s">
        <v>4440</v>
      </c>
      <c r="L504" t="str">
        <f t="shared" si="7"/>
        <v>&lt;option &gt;Kandari&lt;/option&gt;</v>
      </c>
      <c r="M504" t="s">
        <v>3250</v>
      </c>
    </row>
    <row r="505" spans="1:13" x14ac:dyDescent="0.2">
      <c r="A505" t="s">
        <v>2057</v>
      </c>
      <c r="J505" t="s">
        <v>2758</v>
      </c>
      <c r="K505" t="s">
        <v>4441</v>
      </c>
      <c r="L505" t="str">
        <f t="shared" si="7"/>
        <v>&lt;option &gt;Kangayam&lt;/option&gt;</v>
      </c>
      <c r="M505" t="s">
        <v>3251</v>
      </c>
    </row>
    <row r="506" spans="1:13" x14ac:dyDescent="0.2">
      <c r="A506" t="s">
        <v>2058</v>
      </c>
      <c r="J506" t="s">
        <v>2758</v>
      </c>
      <c r="K506" t="s">
        <v>4442</v>
      </c>
      <c r="L506" t="str">
        <f t="shared" si="7"/>
        <v>&lt;option &gt;Kangra&lt;/option&gt;</v>
      </c>
      <c r="M506" t="s">
        <v>3252</v>
      </c>
    </row>
    <row r="507" spans="1:13" x14ac:dyDescent="0.2">
      <c r="A507" t="s">
        <v>2059</v>
      </c>
      <c r="J507" t="s">
        <v>2758</v>
      </c>
      <c r="K507" t="s">
        <v>4443</v>
      </c>
      <c r="L507" t="str">
        <f t="shared" si="7"/>
        <v>&lt;option &gt;Kaniyur&lt;/option&gt;</v>
      </c>
      <c r="M507" t="s">
        <v>3253</v>
      </c>
    </row>
    <row r="508" spans="1:13" x14ac:dyDescent="0.2">
      <c r="A508" t="s">
        <v>2060</v>
      </c>
      <c r="J508" t="s">
        <v>2758</v>
      </c>
      <c r="K508" t="s">
        <v>4444</v>
      </c>
      <c r="L508" t="str">
        <f t="shared" si="7"/>
        <v>&lt;option &gt;Kanjirappally&lt;/option&gt;</v>
      </c>
      <c r="M508" t="s">
        <v>3254</v>
      </c>
    </row>
    <row r="509" spans="1:13" x14ac:dyDescent="0.2">
      <c r="A509" t="s">
        <v>2061</v>
      </c>
      <c r="J509" t="s">
        <v>2758</v>
      </c>
      <c r="K509" t="s">
        <v>4445</v>
      </c>
      <c r="L509" t="str">
        <f t="shared" si="7"/>
        <v>&lt;option &gt;Kanlapirivu&lt;/option&gt;</v>
      </c>
      <c r="M509" t="s">
        <v>3255</v>
      </c>
    </row>
    <row r="510" spans="1:13" x14ac:dyDescent="0.2">
      <c r="A510" t="s">
        <v>2062</v>
      </c>
      <c r="J510" t="s">
        <v>2758</v>
      </c>
      <c r="K510" t="s">
        <v>4446</v>
      </c>
      <c r="L510" t="str">
        <f t="shared" si="7"/>
        <v>&lt;option &gt;Kannada&lt;/option&gt;</v>
      </c>
      <c r="M510" t="s">
        <v>3256</v>
      </c>
    </row>
    <row r="511" spans="1:13" x14ac:dyDescent="0.2">
      <c r="A511" t="s">
        <v>2063</v>
      </c>
      <c r="J511" t="s">
        <v>2758</v>
      </c>
      <c r="K511" t="s">
        <v>4447</v>
      </c>
      <c r="L511" t="str">
        <f t="shared" si="7"/>
        <v>&lt;option &gt;Kannauj&lt;/option&gt;</v>
      </c>
      <c r="M511" t="s">
        <v>3257</v>
      </c>
    </row>
    <row r="512" spans="1:13" x14ac:dyDescent="0.2">
      <c r="A512" t="s">
        <v>2064</v>
      </c>
      <c r="J512" t="s">
        <v>2758</v>
      </c>
      <c r="K512" t="s">
        <v>4448</v>
      </c>
      <c r="L512" t="str">
        <f t="shared" si="7"/>
        <v>&lt;option &gt;Kannur&lt;/option&gt;</v>
      </c>
      <c r="M512" t="s">
        <v>3258</v>
      </c>
    </row>
    <row r="513" spans="1:13" x14ac:dyDescent="0.2">
      <c r="A513" t="s">
        <v>2065</v>
      </c>
      <c r="J513" t="s">
        <v>2758</v>
      </c>
      <c r="K513" t="s">
        <v>4449</v>
      </c>
      <c r="L513" t="str">
        <f t="shared" si="7"/>
        <v>&lt;option &gt;Kanpur&lt;/option&gt;</v>
      </c>
      <c r="M513" t="s">
        <v>3259</v>
      </c>
    </row>
    <row r="514" spans="1:13" x14ac:dyDescent="0.2">
      <c r="A514" t="s">
        <v>2066</v>
      </c>
      <c r="J514" t="s">
        <v>2758</v>
      </c>
      <c r="K514" t="s">
        <v>4450</v>
      </c>
      <c r="L514" t="str">
        <f t="shared" ref="L514:L577" si="8">J514&amp;"&gt;"&amp;M514&amp;"&gt;"</f>
        <v>&lt;option &gt;Kanyakumari&lt;/option&gt;</v>
      </c>
      <c r="M514" t="s">
        <v>3260</v>
      </c>
    </row>
    <row r="515" spans="1:13" x14ac:dyDescent="0.2">
      <c r="A515" t="s">
        <v>2067</v>
      </c>
      <c r="J515" t="s">
        <v>2758</v>
      </c>
      <c r="K515" t="s">
        <v>4451</v>
      </c>
      <c r="L515" t="str">
        <f t="shared" si="8"/>
        <v>&lt;option &gt;Kapurthala&lt;/option&gt;</v>
      </c>
      <c r="M515" t="s">
        <v>3261</v>
      </c>
    </row>
    <row r="516" spans="1:13" x14ac:dyDescent="0.2">
      <c r="A516" t="s">
        <v>2068</v>
      </c>
      <c r="J516" t="s">
        <v>2758</v>
      </c>
      <c r="K516" t="s">
        <v>4452</v>
      </c>
      <c r="L516" t="str">
        <f t="shared" si="8"/>
        <v>&lt;option &gt;Karad&lt;/option&gt;</v>
      </c>
      <c r="M516" t="s">
        <v>3262</v>
      </c>
    </row>
    <row r="517" spans="1:13" x14ac:dyDescent="0.2">
      <c r="A517" t="s">
        <v>2069</v>
      </c>
      <c r="J517" t="s">
        <v>2758</v>
      </c>
      <c r="K517" t="s">
        <v>4453</v>
      </c>
      <c r="L517" t="str">
        <f t="shared" si="8"/>
        <v>&lt;option &gt;Karaikal&lt;/option&gt;</v>
      </c>
      <c r="M517" t="s">
        <v>3263</v>
      </c>
    </row>
    <row r="518" spans="1:13" x14ac:dyDescent="0.2">
      <c r="A518" t="s">
        <v>2070</v>
      </c>
      <c r="J518" t="s">
        <v>2758</v>
      </c>
      <c r="K518" t="s">
        <v>4454</v>
      </c>
      <c r="L518" t="str">
        <f t="shared" si="8"/>
        <v>&lt;option &gt;Karaikudy&lt;/option&gt;</v>
      </c>
      <c r="M518" t="s">
        <v>3264</v>
      </c>
    </row>
    <row r="519" spans="1:13" x14ac:dyDescent="0.2">
      <c r="A519" t="s">
        <v>2071</v>
      </c>
      <c r="J519" t="s">
        <v>2758</v>
      </c>
      <c r="K519" t="s">
        <v>4455</v>
      </c>
      <c r="L519" t="str">
        <f t="shared" si="8"/>
        <v>&lt;option &gt;Karegaon&lt;/option&gt;</v>
      </c>
      <c r="M519" t="s">
        <v>3265</v>
      </c>
    </row>
    <row r="520" spans="1:13" x14ac:dyDescent="0.2">
      <c r="A520" t="s">
        <v>2072</v>
      </c>
      <c r="J520" t="s">
        <v>2758</v>
      </c>
      <c r="K520" t="s">
        <v>4456</v>
      </c>
      <c r="L520" t="str">
        <f t="shared" si="8"/>
        <v>&lt;option &gt;Karera&lt;/option&gt;</v>
      </c>
      <c r="M520" t="s">
        <v>3266</v>
      </c>
    </row>
    <row r="521" spans="1:13" x14ac:dyDescent="0.2">
      <c r="A521" t="s">
        <v>2073</v>
      </c>
      <c r="J521" t="s">
        <v>2758</v>
      </c>
      <c r="K521" t="s">
        <v>4457</v>
      </c>
      <c r="L521" t="str">
        <f t="shared" si="8"/>
        <v>&lt;option &gt;Kargal&lt;/option&gt;</v>
      </c>
      <c r="M521" t="s">
        <v>3267</v>
      </c>
    </row>
    <row r="522" spans="1:13" x14ac:dyDescent="0.2">
      <c r="A522" t="s">
        <v>2074</v>
      </c>
      <c r="J522" t="s">
        <v>2758</v>
      </c>
      <c r="K522" t="s">
        <v>4458</v>
      </c>
      <c r="L522" t="str">
        <f t="shared" si="8"/>
        <v>&lt;option &gt;Karimnagar&lt;/option&gt;</v>
      </c>
      <c r="M522" t="s">
        <v>3268</v>
      </c>
    </row>
    <row r="523" spans="1:13" x14ac:dyDescent="0.2">
      <c r="A523" t="s">
        <v>2075</v>
      </c>
      <c r="J523" t="s">
        <v>2758</v>
      </c>
      <c r="K523" t="s">
        <v>4459</v>
      </c>
      <c r="L523" t="str">
        <f t="shared" si="8"/>
        <v>&lt;option &gt;Karjat&lt;/option&gt;</v>
      </c>
      <c r="M523" t="s">
        <v>3269</v>
      </c>
    </row>
    <row r="524" spans="1:13" x14ac:dyDescent="0.2">
      <c r="A524" t="s">
        <v>2076</v>
      </c>
      <c r="J524" t="s">
        <v>2758</v>
      </c>
      <c r="K524" t="s">
        <v>4460</v>
      </c>
      <c r="L524" t="str">
        <f t="shared" si="8"/>
        <v>&lt;option &gt;Karkala&lt;/option&gt;</v>
      </c>
      <c r="M524" t="s">
        <v>3270</v>
      </c>
    </row>
    <row r="525" spans="1:13" x14ac:dyDescent="0.2">
      <c r="A525" t="s">
        <v>2077</v>
      </c>
      <c r="J525" t="s">
        <v>2758</v>
      </c>
      <c r="K525" t="s">
        <v>4461</v>
      </c>
      <c r="L525" t="str">
        <f t="shared" si="8"/>
        <v>&lt;option &gt;Karnal&lt;/option&gt;</v>
      </c>
      <c r="M525" t="s">
        <v>3271</v>
      </c>
    </row>
    <row r="526" spans="1:13" x14ac:dyDescent="0.2">
      <c r="A526" t="s">
        <v>2078</v>
      </c>
      <c r="J526" t="s">
        <v>2758</v>
      </c>
      <c r="K526" t="s">
        <v>4462</v>
      </c>
      <c r="L526" t="str">
        <f t="shared" si="8"/>
        <v>&lt;option &gt;Karumathampatti&lt;/option&gt;</v>
      </c>
      <c r="M526" t="s">
        <v>3272</v>
      </c>
    </row>
    <row r="527" spans="1:13" x14ac:dyDescent="0.2">
      <c r="A527" t="s">
        <v>2079</v>
      </c>
      <c r="J527" t="s">
        <v>2758</v>
      </c>
      <c r="K527" t="s">
        <v>4463</v>
      </c>
      <c r="L527" t="str">
        <f t="shared" si="8"/>
        <v>&lt;option &gt;Karungapally&lt;/option&gt;</v>
      </c>
      <c r="M527" t="s">
        <v>3273</v>
      </c>
    </row>
    <row r="528" spans="1:13" x14ac:dyDescent="0.2">
      <c r="A528" t="s">
        <v>2080</v>
      </c>
      <c r="J528" t="s">
        <v>2758</v>
      </c>
      <c r="K528" t="s">
        <v>4464</v>
      </c>
      <c r="L528" t="str">
        <f t="shared" si="8"/>
        <v>&lt;option &gt;Karur&lt;/option&gt;</v>
      </c>
      <c r="M528" t="s">
        <v>3274</v>
      </c>
    </row>
    <row r="529" spans="1:13" x14ac:dyDescent="0.2">
      <c r="A529" t="s">
        <v>2081</v>
      </c>
      <c r="J529" t="s">
        <v>2758</v>
      </c>
      <c r="K529" t="s">
        <v>4465</v>
      </c>
      <c r="L529" t="str">
        <f t="shared" si="8"/>
        <v>&lt;option &gt;Karvi-I&lt;/option&gt;</v>
      </c>
      <c r="M529" t="s">
        <v>3275</v>
      </c>
    </row>
    <row r="530" spans="1:13" x14ac:dyDescent="0.2">
      <c r="A530" t="s">
        <v>2082</v>
      </c>
      <c r="J530" t="s">
        <v>2758</v>
      </c>
      <c r="K530" t="s">
        <v>4466</v>
      </c>
      <c r="L530" t="str">
        <f t="shared" si="8"/>
        <v>&lt;option &gt;Karwar&lt;/option&gt;</v>
      </c>
      <c r="M530" t="s">
        <v>3276</v>
      </c>
    </row>
    <row r="531" spans="1:13" x14ac:dyDescent="0.2">
      <c r="A531" t="s">
        <v>2083</v>
      </c>
      <c r="J531" t="s">
        <v>2758</v>
      </c>
      <c r="K531" t="s">
        <v>4467</v>
      </c>
      <c r="L531" t="str">
        <f t="shared" si="8"/>
        <v>&lt;option &gt;Kasaragod&lt;/option&gt;</v>
      </c>
      <c r="M531" t="s">
        <v>3277</v>
      </c>
    </row>
    <row r="532" spans="1:13" x14ac:dyDescent="0.2">
      <c r="A532" t="s">
        <v>2084</v>
      </c>
      <c r="J532" t="s">
        <v>2758</v>
      </c>
      <c r="K532" t="s">
        <v>4468</v>
      </c>
      <c r="L532" t="str">
        <f t="shared" si="8"/>
        <v>&lt;option &gt;Kasganj&lt;/option&gt;</v>
      </c>
      <c r="M532" t="s">
        <v>3278</v>
      </c>
    </row>
    <row r="533" spans="1:13" x14ac:dyDescent="0.2">
      <c r="A533" t="s">
        <v>2085</v>
      </c>
      <c r="J533" t="s">
        <v>2758</v>
      </c>
      <c r="K533" t="s">
        <v>4469</v>
      </c>
      <c r="L533" t="str">
        <f t="shared" si="8"/>
        <v>&lt;option &gt;Kashipur&lt;/option&gt;</v>
      </c>
      <c r="M533" t="s">
        <v>3279</v>
      </c>
    </row>
    <row r="534" spans="1:13" x14ac:dyDescent="0.2">
      <c r="A534" t="s">
        <v>2086</v>
      </c>
      <c r="J534" t="s">
        <v>2758</v>
      </c>
      <c r="K534" t="s">
        <v>4470</v>
      </c>
      <c r="L534" t="str">
        <f t="shared" si="8"/>
        <v>&lt;option &gt;Kasrawad&lt;/option&gt;</v>
      </c>
      <c r="M534" t="s">
        <v>3280</v>
      </c>
    </row>
    <row r="535" spans="1:13" x14ac:dyDescent="0.2">
      <c r="A535" t="s">
        <v>2087</v>
      </c>
      <c r="J535" t="s">
        <v>2758</v>
      </c>
      <c r="K535" t="s">
        <v>4471</v>
      </c>
      <c r="L535" t="str">
        <f t="shared" si="8"/>
        <v>&lt;option &gt;Kasrawad&lt;/option&gt;</v>
      </c>
      <c r="M535" t="s">
        <v>3280</v>
      </c>
    </row>
    <row r="536" spans="1:13" x14ac:dyDescent="0.2">
      <c r="A536" t="s">
        <v>2088</v>
      </c>
      <c r="J536" t="s">
        <v>2758</v>
      </c>
      <c r="K536" t="s">
        <v>4472</v>
      </c>
      <c r="L536" t="str">
        <f t="shared" si="8"/>
        <v>&lt;option &gt;Katangi&lt;/option&gt;</v>
      </c>
      <c r="M536" t="s">
        <v>3281</v>
      </c>
    </row>
    <row r="537" spans="1:13" x14ac:dyDescent="0.2">
      <c r="A537" t="s">
        <v>2089</v>
      </c>
      <c r="J537" t="s">
        <v>2758</v>
      </c>
      <c r="K537" t="s">
        <v>4473</v>
      </c>
      <c r="L537" t="str">
        <f t="shared" si="8"/>
        <v>&lt;option &gt;Kathghora&lt;/option&gt;</v>
      </c>
      <c r="M537" t="s">
        <v>3282</v>
      </c>
    </row>
    <row r="538" spans="1:13" x14ac:dyDescent="0.2">
      <c r="A538" t="s">
        <v>2090</v>
      </c>
      <c r="J538" t="s">
        <v>2758</v>
      </c>
      <c r="K538" t="s">
        <v>4474</v>
      </c>
      <c r="L538" t="str">
        <f t="shared" si="8"/>
        <v>&lt;option &gt;Katihar&lt;/option&gt;</v>
      </c>
      <c r="M538" t="s">
        <v>3283</v>
      </c>
    </row>
    <row r="539" spans="1:13" x14ac:dyDescent="0.2">
      <c r="A539" t="s">
        <v>2091</v>
      </c>
      <c r="J539" t="s">
        <v>2758</v>
      </c>
      <c r="K539" t="s">
        <v>4475</v>
      </c>
      <c r="L539" t="str">
        <f t="shared" si="8"/>
        <v>&lt;option &gt;Katni&lt;/option&gt;</v>
      </c>
      <c r="M539" t="s">
        <v>3284</v>
      </c>
    </row>
    <row r="540" spans="1:13" x14ac:dyDescent="0.2">
      <c r="A540" t="s">
        <v>2092</v>
      </c>
      <c r="J540" t="s">
        <v>2758</v>
      </c>
      <c r="K540" t="s">
        <v>4476</v>
      </c>
      <c r="L540" t="str">
        <f t="shared" si="8"/>
        <v>&lt;option &gt;Kedgaon&lt;/option&gt;</v>
      </c>
      <c r="M540" t="s">
        <v>3285</v>
      </c>
    </row>
    <row r="541" spans="1:13" x14ac:dyDescent="0.2">
      <c r="A541" t="s">
        <v>2093</v>
      </c>
      <c r="J541" t="s">
        <v>2758</v>
      </c>
      <c r="K541" t="s">
        <v>4477</v>
      </c>
      <c r="L541" t="str">
        <f t="shared" si="8"/>
        <v>&lt;option &gt;Keelavallanadu&lt;/option&gt;</v>
      </c>
      <c r="M541" t="s">
        <v>3286</v>
      </c>
    </row>
    <row r="542" spans="1:13" x14ac:dyDescent="0.2">
      <c r="A542" t="s">
        <v>2094</v>
      </c>
      <c r="J542" t="s">
        <v>2758</v>
      </c>
      <c r="K542" t="s">
        <v>4478</v>
      </c>
      <c r="L542" t="str">
        <f t="shared" si="8"/>
        <v>&lt;option &gt;Keeranur&lt;/option&gt;</v>
      </c>
      <c r="M542" t="s">
        <v>3287</v>
      </c>
    </row>
    <row r="543" spans="1:13" x14ac:dyDescent="0.2">
      <c r="A543" t="s">
        <v>2095</v>
      </c>
      <c r="J543" t="s">
        <v>2758</v>
      </c>
      <c r="K543" t="s">
        <v>4479</v>
      </c>
      <c r="L543" t="str">
        <f t="shared" si="8"/>
        <v>&lt;option &gt;Keonjhar&lt;/option&gt;</v>
      </c>
      <c r="M543" t="s">
        <v>3288</v>
      </c>
    </row>
    <row r="544" spans="1:13" x14ac:dyDescent="0.2">
      <c r="A544" t="s">
        <v>2096</v>
      </c>
      <c r="J544" t="s">
        <v>2758</v>
      </c>
      <c r="K544" t="s">
        <v>4480</v>
      </c>
      <c r="L544" t="str">
        <f t="shared" si="8"/>
        <v>&lt;option &gt;Khadakwasala&lt;/option&gt;</v>
      </c>
      <c r="M544" t="s">
        <v>3289</v>
      </c>
    </row>
    <row r="545" spans="1:13" x14ac:dyDescent="0.2">
      <c r="A545" t="s">
        <v>2097</v>
      </c>
      <c r="J545" t="s">
        <v>2758</v>
      </c>
      <c r="K545" t="s">
        <v>4481</v>
      </c>
      <c r="L545" t="str">
        <f t="shared" si="8"/>
        <v>&lt;option &gt;Khairagarh&lt;/option&gt;</v>
      </c>
      <c r="M545" t="s">
        <v>3290</v>
      </c>
    </row>
    <row r="546" spans="1:13" x14ac:dyDescent="0.2">
      <c r="A546" t="s">
        <v>2098</v>
      </c>
      <c r="J546" t="s">
        <v>2758</v>
      </c>
      <c r="K546" t="s">
        <v>4482</v>
      </c>
      <c r="L546" t="str">
        <f t="shared" si="8"/>
        <v>&lt;option &gt;Khajuraho&lt;/option&gt;</v>
      </c>
      <c r="M546" t="s">
        <v>3291</v>
      </c>
    </row>
    <row r="547" spans="1:13" x14ac:dyDescent="0.2">
      <c r="A547" t="s">
        <v>2099</v>
      </c>
      <c r="J547" t="s">
        <v>2758</v>
      </c>
      <c r="K547" t="s">
        <v>4483</v>
      </c>
      <c r="L547" t="str">
        <f t="shared" si="8"/>
        <v>&lt;option &gt;Khambat&lt;/option&gt;</v>
      </c>
      <c r="M547" t="s">
        <v>3292</v>
      </c>
    </row>
    <row r="548" spans="1:13" x14ac:dyDescent="0.2">
      <c r="A548" t="s">
        <v>2100</v>
      </c>
      <c r="J548" t="s">
        <v>2758</v>
      </c>
      <c r="K548" t="s">
        <v>4484</v>
      </c>
      <c r="L548" t="str">
        <f t="shared" si="8"/>
        <v>&lt;option &gt;Khammam&lt;/option&gt;</v>
      </c>
      <c r="M548" t="s">
        <v>3293</v>
      </c>
    </row>
    <row r="549" spans="1:13" x14ac:dyDescent="0.2">
      <c r="A549" t="s">
        <v>2101</v>
      </c>
      <c r="J549" t="s">
        <v>2758</v>
      </c>
      <c r="K549" t="s">
        <v>4485</v>
      </c>
      <c r="L549" t="str">
        <f t="shared" si="8"/>
        <v>&lt;option &gt;Khandwa&lt;/option&gt;</v>
      </c>
      <c r="M549" t="s">
        <v>3294</v>
      </c>
    </row>
    <row r="550" spans="1:13" x14ac:dyDescent="0.2">
      <c r="A550" t="s">
        <v>2102</v>
      </c>
      <c r="J550" t="s">
        <v>2758</v>
      </c>
      <c r="K550" t="s">
        <v>4486</v>
      </c>
      <c r="L550" t="str">
        <f t="shared" si="8"/>
        <v>&lt;option &gt;Khanna&lt;/option&gt;</v>
      </c>
      <c r="M550" t="s">
        <v>3295</v>
      </c>
    </row>
    <row r="551" spans="1:13" x14ac:dyDescent="0.2">
      <c r="A551" t="s">
        <v>2103</v>
      </c>
      <c r="J551" t="s">
        <v>2758</v>
      </c>
      <c r="K551" t="s">
        <v>4487</v>
      </c>
      <c r="L551" t="str">
        <f t="shared" si="8"/>
        <v>&lt;option &gt;Khanpur Kalan&lt;/option&gt;</v>
      </c>
      <c r="M551" t="s">
        <v>3296</v>
      </c>
    </row>
    <row r="552" spans="1:13" x14ac:dyDescent="0.2">
      <c r="A552" t="s">
        <v>2104</v>
      </c>
      <c r="J552" t="s">
        <v>2758</v>
      </c>
      <c r="K552" t="s">
        <v>4488</v>
      </c>
      <c r="L552" t="str">
        <f t="shared" si="8"/>
        <v>&lt;option &gt;Kharach&lt;/option&gt;</v>
      </c>
      <c r="M552" t="s">
        <v>3297</v>
      </c>
    </row>
    <row r="553" spans="1:13" x14ac:dyDescent="0.2">
      <c r="A553" t="s">
        <v>2105</v>
      </c>
      <c r="J553" t="s">
        <v>2758</v>
      </c>
      <c r="K553" t="s">
        <v>4489</v>
      </c>
      <c r="L553" t="str">
        <f t="shared" si="8"/>
        <v>&lt;option &gt;Kharagpur&lt;/option&gt;</v>
      </c>
      <c r="M553" t="s">
        <v>3298</v>
      </c>
    </row>
    <row r="554" spans="1:13" x14ac:dyDescent="0.2">
      <c r="A554" t="s">
        <v>2106</v>
      </c>
      <c r="J554" t="s">
        <v>2758</v>
      </c>
      <c r="K554" t="s">
        <v>4490</v>
      </c>
      <c r="L554" t="str">
        <f t="shared" si="8"/>
        <v>&lt;option &gt;Kharar&lt;/option&gt;</v>
      </c>
      <c r="M554" t="s">
        <v>3299</v>
      </c>
    </row>
    <row r="555" spans="1:13" x14ac:dyDescent="0.2">
      <c r="A555" t="s">
        <v>2107</v>
      </c>
      <c r="J555" t="s">
        <v>2758</v>
      </c>
      <c r="K555" t="s">
        <v>4491</v>
      </c>
      <c r="L555" t="str">
        <f t="shared" si="8"/>
        <v>&lt;option &gt;Khargone&lt;/option&gt;</v>
      </c>
      <c r="M555" t="s">
        <v>3300</v>
      </c>
    </row>
    <row r="556" spans="1:13" x14ac:dyDescent="0.2">
      <c r="A556" t="s">
        <v>2108</v>
      </c>
      <c r="J556" t="s">
        <v>2758</v>
      </c>
      <c r="K556" t="s">
        <v>4492</v>
      </c>
      <c r="L556" t="str">
        <f t="shared" si="8"/>
        <v>&lt;option &gt;Khed&lt;/option&gt;</v>
      </c>
      <c r="M556" t="s">
        <v>3301</v>
      </c>
    </row>
    <row r="557" spans="1:13" x14ac:dyDescent="0.2">
      <c r="A557" t="s">
        <v>2109</v>
      </c>
      <c r="J557" t="s">
        <v>2758</v>
      </c>
      <c r="K557" t="s">
        <v>4493</v>
      </c>
      <c r="L557" t="str">
        <f t="shared" si="8"/>
        <v>&lt;option &gt;Khetri&lt;/option&gt;</v>
      </c>
      <c r="M557" t="s">
        <v>3302</v>
      </c>
    </row>
    <row r="558" spans="1:13" x14ac:dyDescent="0.2">
      <c r="A558" t="s">
        <v>2110</v>
      </c>
      <c r="J558" t="s">
        <v>2758</v>
      </c>
      <c r="K558" t="s">
        <v>4494</v>
      </c>
      <c r="L558" t="str">
        <f t="shared" si="8"/>
        <v>&lt;option &gt;Khopoli&lt;/option&gt;</v>
      </c>
      <c r="M558" t="s">
        <v>3303</v>
      </c>
    </row>
    <row r="559" spans="1:13" x14ac:dyDescent="0.2">
      <c r="A559" t="s">
        <v>2111</v>
      </c>
      <c r="J559" t="s">
        <v>2758</v>
      </c>
      <c r="K559" t="s">
        <v>4495</v>
      </c>
      <c r="L559" t="str">
        <f t="shared" si="8"/>
        <v>&lt;option &gt;Khultabad&lt;/option&gt;</v>
      </c>
      <c r="M559" t="s">
        <v>3304</v>
      </c>
    </row>
    <row r="560" spans="1:13" x14ac:dyDescent="0.2">
      <c r="A560" t="s">
        <v>2112</v>
      </c>
      <c r="J560" t="s">
        <v>2758</v>
      </c>
      <c r="K560" t="s">
        <v>4496</v>
      </c>
      <c r="L560" t="str">
        <f t="shared" si="8"/>
        <v>&lt;option &gt;Khurda&lt;/option&gt;</v>
      </c>
      <c r="M560" t="s">
        <v>3305</v>
      </c>
    </row>
    <row r="561" spans="1:13" x14ac:dyDescent="0.2">
      <c r="A561" t="s">
        <v>2113</v>
      </c>
      <c r="J561" t="s">
        <v>2758</v>
      </c>
      <c r="K561" t="s">
        <v>4497</v>
      </c>
      <c r="L561" t="str">
        <f t="shared" si="8"/>
        <v>&lt;option &gt;Khuri bari&lt;/option&gt;</v>
      </c>
      <c r="M561" t="s">
        <v>3306</v>
      </c>
    </row>
    <row r="562" spans="1:13" x14ac:dyDescent="0.2">
      <c r="A562" t="s">
        <v>2114</v>
      </c>
      <c r="J562" t="s">
        <v>2758</v>
      </c>
      <c r="K562" t="s">
        <v>4498</v>
      </c>
      <c r="L562" t="str">
        <f t="shared" si="8"/>
        <v>&lt;option &gt;Khurja&lt;/option&gt;</v>
      </c>
      <c r="M562" t="s">
        <v>3307</v>
      </c>
    </row>
    <row r="563" spans="1:13" x14ac:dyDescent="0.2">
      <c r="A563" t="s">
        <v>2115</v>
      </c>
      <c r="J563" t="s">
        <v>2758</v>
      </c>
      <c r="K563" t="s">
        <v>4499</v>
      </c>
      <c r="L563" t="str">
        <f t="shared" si="8"/>
        <v>&lt;option &gt;Kichha II(Bazpur)&lt;/option&gt;</v>
      </c>
      <c r="M563" t="s">
        <v>3308</v>
      </c>
    </row>
    <row r="564" spans="1:13" x14ac:dyDescent="0.2">
      <c r="A564" t="s">
        <v>2116</v>
      </c>
      <c r="J564" t="s">
        <v>2758</v>
      </c>
      <c r="K564" t="s">
        <v>4500</v>
      </c>
      <c r="L564" t="str">
        <f t="shared" si="8"/>
        <v>&lt;option &gt;Kichha-I&lt;/option&gt;</v>
      </c>
      <c r="M564" t="s">
        <v>3309</v>
      </c>
    </row>
    <row r="565" spans="1:13" x14ac:dyDescent="0.2">
      <c r="A565" t="s">
        <v>2117</v>
      </c>
      <c r="J565" t="s">
        <v>2758</v>
      </c>
      <c r="K565" t="s">
        <v>4501</v>
      </c>
      <c r="L565" t="str">
        <f t="shared" si="8"/>
        <v>&lt;option &gt;Kishanganj&lt;/option&gt;</v>
      </c>
      <c r="M565" t="s">
        <v>3310</v>
      </c>
    </row>
    <row r="566" spans="1:13" x14ac:dyDescent="0.2">
      <c r="A566" t="s">
        <v>2118</v>
      </c>
      <c r="J566" t="s">
        <v>2758</v>
      </c>
      <c r="K566" t="s">
        <v>4502</v>
      </c>
      <c r="L566" t="str">
        <f t="shared" si="8"/>
        <v>&lt;option &gt;Kishangarh&lt;/option&gt;</v>
      </c>
      <c r="M566" t="s">
        <v>3311</v>
      </c>
    </row>
    <row r="567" spans="1:13" x14ac:dyDescent="0.2">
      <c r="A567" t="s">
        <v>2119</v>
      </c>
      <c r="J567" t="s">
        <v>2758</v>
      </c>
      <c r="K567" t="s">
        <v>4503</v>
      </c>
      <c r="L567" t="str">
        <f t="shared" si="8"/>
        <v>&lt;option &gt;Kishangarhbas (Khairthal)&lt;/option&gt;</v>
      </c>
      <c r="M567" t="s">
        <v>3312</v>
      </c>
    </row>
    <row r="568" spans="1:13" x14ac:dyDescent="0.2">
      <c r="A568" t="s">
        <v>2120</v>
      </c>
      <c r="J568" t="s">
        <v>2758</v>
      </c>
      <c r="K568" t="s">
        <v>4504</v>
      </c>
      <c r="L568" t="str">
        <f t="shared" si="8"/>
        <v>&lt;option &gt;Kochi&lt;/option&gt;</v>
      </c>
      <c r="M568" t="s">
        <v>3313</v>
      </c>
    </row>
    <row r="569" spans="1:13" x14ac:dyDescent="0.2">
      <c r="A569" t="s">
        <v>2121</v>
      </c>
      <c r="J569" t="s">
        <v>2758</v>
      </c>
      <c r="K569" t="s">
        <v>4505</v>
      </c>
      <c r="L569" t="str">
        <f t="shared" si="8"/>
        <v>&lt;option &gt;Kodaikanal&lt;/option&gt;</v>
      </c>
      <c r="M569" t="s">
        <v>3314</v>
      </c>
    </row>
    <row r="570" spans="1:13" x14ac:dyDescent="0.2">
      <c r="A570" t="s">
        <v>2122</v>
      </c>
      <c r="J570" t="s">
        <v>2758</v>
      </c>
      <c r="K570" t="s">
        <v>4506</v>
      </c>
      <c r="L570" t="str">
        <f t="shared" si="8"/>
        <v>&lt;option &gt;Koduvayur&lt;/option&gt;</v>
      </c>
      <c r="M570" t="s">
        <v>3315</v>
      </c>
    </row>
    <row r="571" spans="1:13" x14ac:dyDescent="0.2">
      <c r="A571" t="s">
        <v>2123</v>
      </c>
      <c r="J571" t="s">
        <v>2758</v>
      </c>
      <c r="K571" t="s">
        <v>4507</v>
      </c>
      <c r="L571" t="str">
        <f t="shared" si="8"/>
        <v>&lt;option &gt;Kohima&lt;/option&gt;</v>
      </c>
      <c r="M571" t="s">
        <v>3316</v>
      </c>
    </row>
    <row r="572" spans="1:13" x14ac:dyDescent="0.2">
      <c r="A572" t="s">
        <v>2124</v>
      </c>
      <c r="J572" t="s">
        <v>2758</v>
      </c>
      <c r="K572" t="s">
        <v>4508</v>
      </c>
      <c r="L572" t="str">
        <f t="shared" si="8"/>
        <v>&lt;option &gt;Kokrajhar&lt;/option&gt;</v>
      </c>
      <c r="M572" t="s">
        <v>3317</v>
      </c>
    </row>
    <row r="573" spans="1:13" x14ac:dyDescent="0.2">
      <c r="A573" t="s">
        <v>2125</v>
      </c>
      <c r="J573" t="s">
        <v>2758</v>
      </c>
      <c r="K573" t="s">
        <v>4509</v>
      </c>
      <c r="L573" t="str">
        <f t="shared" si="8"/>
        <v>&lt;option &gt;Kolar&lt;/option&gt;</v>
      </c>
      <c r="M573" t="s">
        <v>3318</v>
      </c>
    </row>
    <row r="574" spans="1:13" x14ac:dyDescent="0.2">
      <c r="A574" t="s">
        <v>2126</v>
      </c>
      <c r="J574" t="s">
        <v>2758</v>
      </c>
      <c r="K574" t="s">
        <v>4510</v>
      </c>
      <c r="L574" t="str">
        <f t="shared" si="8"/>
        <v>&lt;option &gt;Kolhapur&lt;/option&gt;</v>
      </c>
      <c r="M574" t="s">
        <v>3319</v>
      </c>
    </row>
    <row r="575" spans="1:13" x14ac:dyDescent="0.2">
      <c r="A575" t="s">
        <v>2127</v>
      </c>
      <c r="J575" t="s">
        <v>2758</v>
      </c>
      <c r="K575" t="s">
        <v>4511</v>
      </c>
      <c r="L575" t="str">
        <f t="shared" si="8"/>
        <v>&lt;option &gt;Kollam&lt;/option&gt;</v>
      </c>
      <c r="M575" t="s">
        <v>3320</v>
      </c>
    </row>
    <row r="576" spans="1:13" x14ac:dyDescent="0.2">
      <c r="A576" t="s">
        <v>2128</v>
      </c>
      <c r="J576" t="s">
        <v>2758</v>
      </c>
      <c r="K576" t="s">
        <v>4512</v>
      </c>
      <c r="L576" t="str">
        <f t="shared" si="8"/>
        <v>&lt;option &gt;Komarapalayam&lt;/option&gt;</v>
      </c>
      <c r="M576" t="s">
        <v>3321</v>
      </c>
    </row>
    <row r="577" spans="1:13" x14ac:dyDescent="0.2">
      <c r="A577" t="s">
        <v>2129</v>
      </c>
      <c r="J577" t="s">
        <v>2758</v>
      </c>
      <c r="K577" t="s">
        <v>4513</v>
      </c>
      <c r="L577" t="str">
        <f t="shared" si="8"/>
        <v>&lt;option &gt;Kompally&lt;/option&gt;</v>
      </c>
      <c r="M577" t="s">
        <v>3322</v>
      </c>
    </row>
    <row r="578" spans="1:13" x14ac:dyDescent="0.2">
      <c r="A578" t="s">
        <v>2130</v>
      </c>
      <c r="J578" t="s">
        <v>2758</v>
      </c>
      <c r="K578" t="s">
        <v>4514</v>
      </c>
      <c r="L578" t="str">
        <f t="shared" ref="L578:L641" si="9">J578&amp;"&gt;"&amp;M578&amp;"&gt;"</f>
        <v>&lt;option &gt;Kopargaon&lt;/option&gt;</v>
      </c>
      <c r="M578" t="s">
        <v>3323</v>
      </c>
    </row>
    <row r="579" spans="1:13" x14ac:dyDescent="0.2">
      <c r="A579" t="s">
        <v>2131</v>
      </c>
      <c r="J579" t="s">
        <v>2758</v>
      </c>
      <c r="K579" t="s">
        <v>4515</v>
      </c>
      <c r="L579" t="str">
        <f t="shared" si="9"/>
        <v>&lt;option &gt;Koppal&lt;/option&gt;</v>
      </c>
      <c r="M579" t="s">
        <v>3324</v>
      </c>
    </row>
    <row r="580" spans="1:13" x14ac:dyDescent="0.2">
      <c r="A580" t="s">
        <v>2132</v>
      </c>
      <c r="J580" t="s">
        <v>2758</v>
      </c>
      <c r="K580" t="s">
        <v>4516</v>
      </c>
      <c r="L580" t="str">
        <f t="shared" si="9"/>
        <v>&lt;option &gt;Koraput&lt;/option&gt;</v>
      </c>
      <c r="M580" t="s">
        <v>3325</v>
      </c>
    </row>
    <row r="581" spans="1:13" x14ac:dyDescent="0.2">
      <c r="A581" t="s">
        <v>2133</v>
      </c>
      <c r="J581" t="s">
        <v>2758</v>
      </c>
      <c r="K581" t="s">
        <v>4517</v>
      </c>
      <c r="L581" t="str">
        <f t="shared" si="9"/>
        <v>&lt;option &gt;Korba&lt;/option&gt;</v>
      </c>
      <c r="M581" t="s">
        <v>3326</v>
      </c>
    </row>
    <row r="582" spans="1:13" x14ac:dyDescent="0.2">
      <c r="A582" t="s">
        <v>2134</v>
      </c>
      <c r="J582" t="s">
        <v>2758</v>
      </c>
      <c r="K582" t="s">
        <v>4518</v>
      </c>
      <c r="L582" t="str">
        <f t="shared" si="9"/>
        <v>&lt;option &gt;Kosi Kalan&lt;/option&gt;</v>
      </c>
      <c r="M582" t="s">
        <v>3327</v>
      </c>
    </row>
    <row r="583" spans="1:13" x14ac:dyDescent="0.2">
      <c r="A583" t="s">
        <v>2135</v>
      </c>
      <c r="J583" t="s">
        <v>2758</v>
      </c>
      <c r="K583" t="s">
        <v>4519</v>
      </c>
      <c r="L583" t="str">
        <f t="shared" si="9"/>
        <v>&lt;option &gt;Kota&lt;/option&gt;</v>
      </c>
      <c r="M583" t="s">
        <v>3328</v>
      </c>
    </row>
    <row r="584" spans="1:13" x14ac:dyDescent="0.2">
      <c r="A584" t="s">
        <v>2136</v>
      </c>
      <c r="J584" t="s">
        <v>2758</v>
      </c>
      <c r="K584" t="s">
        <v>4520</v>
      </c>
      <c r="L584" t="str">
        <f t="shared" si="9"/>
        <v>&lt;option &gt;Kotdasangani&lt;/option&gt;</v>
      </c>
      <c r="M584" t="s">
        <v>3329</v>
      </c>
    </row>
    <row r="585" spans="1:13" x14ac:dyDescent="0.2">
      <c r="A585" t="s">
        <v>2137</v>
      </c>
      <c r="J585" t="s">
        <v>2758</v>
      </c>
      <c r="K585" t="s">
        <v>4521</v>
      </c>
      <c r="L585" t="str">
        <f t="shared" si="9"/>
        <v>&lt;option &gt;Kotdasanghani&lt;/option&gt;</v>
      </c>
      <c r="M585" t="s">
        <v>3330</v>
      </c>
    </row>
    <row r="586" spans="1:13" x14ac:dyDescent="0.2">
      <c r="A586" t="s">
        <v>2138</v>
      </c>
      <c r="J586" t="s">
        <v>2758</v>
      </c>
      <c r="K586" t="s">
        <v>4522</v>
      </c>
      <c r="L586" t="str">
        <f t="shared" si="9"/>
        <v>&lt;option &gt;Kothagudem&lt;/option&gt;</v>
      </c>
      <c r="M586" t="s">
        <v>3331</v>
      </c>
    </row>
    <row r="587" spans="1:13" x14ac:dyDescent="0.2">
      <c r="A587" t="s">
        <v>2139</v>
      </c>
      <c r="J587" t="s">
        <v>2758</v>
      </c>
      <c r="K587" t="s">
        <v>4523</v>
      </c>
      <c r="L587" t="str">
        <f t="shared" si="9"/>
        <v>&lt;option &gt;Kotirampur&lt;/option&gt;</v>
      </c>
      <c r="M587" t="s">
        <v>3332</v>
      </c>
    </row>
    <row r="588" spans="1:13" x14ac:dyDescent="0.2">
      <c r="A588" t="s">
        <v>2140</v>
      </c>
      <c r="J588" t="s">
        <v>2758</v>
      </c>
      <c r="K588" t="s">
        <v>4524</v>
      </c>
      <c r="L588" t="str">
        <f t="shared" si="9"/>
        <v>&lt;option &gt;Kotkapura&lt;/option&gt;</v>
      </c>
      <c r="M588" t="s">
        <v>3333</v>
      </c>
    </row>
    <row r="589" spans="1:13" x14ac:dyDescent="0.2">
      <c r="A589" t="s">
        <v>2141</v>
      </c>
      <c r="J589" t="s">
        <v>2758</v>
      </c>
      <c r="K589" t="s">
        <v>4525</v>
      </c>
      <c r="L589" t="str">
        <f t="shared" si="9"/>
        <v>&lt;option &gt;Kottakal&lt;/option&gt;</v>
      </c>
      <c r="M589" t="s">
        <v>3334</v>
      </c>
    </row>
    <row r="590" spans="1:13" x14ac:dyDescent="0.2">
      <c r="A590" t="s">
        <v>2142</v>
      </c>
      <c r="J590" t="s">
        <v>2758</v>
      </c>
      <c r="K590" t="s">
        <v>4526</v>
      </c>
      <c r="L590" t="str">
        <f t="shared" si="9"/>
        <v>&lt;option &gt;Kottayam&lt;/option&gt;</v>
      </c>
      <c r="M590" t="s">
        <v>3335</v>
      </c>
    </row>
    <row r="591" spans="1:13" x14ac:dyDescent="0.2">
      <c r="A591" t="s">
        <v>2143</v>
      </c>
      <c r="J591" t="s">
        <v>2758</v>
      </c>
      <c r="K591" t="s">
        <v>4527</v>
      </c>
      <c r="L591" t="str">
        <f t="shared" si="9"/>
        <v>&lt;option &gt;Kovilpatti&lt;/option&gt;</v>
      </c>
      <c r="M591" t="s">
        <v>3336</v>
      </c>
    </row>
    <row r="592" spans="1:13" x14ac:dyDescent="0.2">
      <c r="A592" t="s">
        <v>2144</v>
      </c>
      <c r="J592" t="s">
        <v>2758</v>
      </c>
      <c r="K592" t="s">
        <v>4528</v>
      </c>
      <c r="L592" t="str">
        <f t="shared" si="9"/>
        <v>&lt;option &gt;Kovilvenni&lt;/option&gt;</v>
      </c>
      <c r="M592" t="s">
        <v>3337</v>
      </c>
    </row>
    <row r="593" spans="1:13" x14ac:dyDescent="0.2">
      <c r="A593" t="s">
        <v>2145</v>
      </c>
      <c r="J593" t="s">
        <v>2758</v>
      </c>
      <c r="K593" t="s">
        <v>4529</v>
      </c>
      <c r="L593" t="str">
        <f t="shared" si="9"/>
        <v>&lt;option &gt;Kovvur&lt;/option&gt;</v>
      </c>
      <c r="M593" t="s">
        <v>3338</v>
      </c>
    </row>
    <row r="594" spans="1:13" x14ac:dyDescent="0.2">
      <c r="A594" t="s">
        <v>2146</v>
      </c>
      <c r="J594" t="s">
        <v>2758</v>
      </c>
      <c r="K594" t="s">
        <v>4530</v>
      </c>
      <c r="L594" t="str">
        <f t="shared" si="9"/>
        <v>&lt;option &gt;Kozencherry&lt;/option&gt;</v>
      </c>
      <c r="M594" t="s">
        <v>3339</v>
      </c>
    </row>
    <row r="595" spans="1:13" x14ac:dyDescent="0.2">
      <c r="A595" t="s">
        <v>2147</v>
      </c>
      <c r="J595" t="s">
        <v>2758</v>
      </c>
      <c r="K595" t="s">
        <v>4531</v>
      </c>
      <c r="L595" t="str">
        <f t="shared" si="9"/>
        <v>&lt;option &gt;Kozhikode&lt;/option&gt;</v>
      </c>
      <c r="M595" t="s">
        <v>3340</v>
      </c>
    </row>
    <row r="596" spans="1:13" x14ac:dyDescent="0.2">
      <c r="A596" t="s">
        <v>2148</v>
      </c>
      <c r="J596" t="s">
        <v>2758</v>
      </c>
      <c r="K596" t="s">
        <v>4532</v>
      </c>
      <c r="L596" t="str">
        <f t="shared" si="9"/>
        <v>&lt;option &gt;Kozhuvanal&lt;/option&gt;</v>
      </c>
      <c r="M596" t="s">
        <v>3341</v>
      </c>
    </row>
    <row r="597" spans="1:13" x14ac:dyDescent="0.2">
      <c r="A597" t="s">
        <v>2149</v>
      </c>
      <c r="J597" t="s">
        <v>2758</v>
      </c>
      <c r="K597" t="s">
        <v>4533</v>
      </c>
      <c r="L597" t="str">
        <f t="shared" si="9"/>
        <v>&lt;option &gt;Krihnagiri&lt;/option&gt;</v>
      </c>
      <c r="M597" t="s">
        <v>3342</v>
      </c>
    </row>
    <row r="598" spans="1:13" x14ac:dyDescent="0.2">
      <c r="A598" t="s">
        <v>2150</v>
      </c>
      <c r="J598" t="s">
        <v>2758</v>
      </c>
      <c r="K598" t="s">
        <v>4534</v>
      </c>
      <c r="L598" t="str">
        <f t="shared" si="9"/>
        <v>&lt;option &gt;Krishna&lt;/option&gt;</v>
      </c>
      <c r="M598" t="s">
        <v>3343</v>
      </c>
    </row>
    <row r="599" spans="1:13" x14ac:dyDescent="0.2">
      <c r="A599" t="s">
        <v>2151</v>
      </c>
      <c r="J599" t="s">
        <v>2758</v>
      </c>
      <c r="K599" t="s">
        <v>4535</v>
      </c>
      <c r="L599" t="str">
        <f t="shared" si="9"/>
        <v>&lt;option &gt;Kulappully&lt;/option&gt;</v>
      </c>
      <c r="M599" t="s">
        <v>3344</v>
      </c>
    </row>
    <row r="600" spans="1:13" x14ac:dyDescent="0.2">
      <c r="A600" t="s">
        <v>2152</v>
      </c>
      <c r="J600" t="s">
        <v>2758</v>
      </c>
      <c r="K600" t="s">
        <v>4536</v>
      </c>
      <c r="L600" t="str">
        <f t="shared" si="9"/>
        <v>&lt;option &gt;Kulithalai&lt;/option&gt;</v>
      </c>
      <c r="M600" t="s">
        <v>3345</v>
      </c>
    </row>
    <row r="601" spans="1:13" x14ac:dyDescent="0.2">
      <c r="A601" t="s">
        <v>2153</v>
      </c>
      <c r="J601" t="s">
        <v>2758</v>
      </c>
      <c r="K601" t="s">
        <v>4537</v>
      </c>
      <c r="L601" t="str">
        <f t="shared" si="9"/>
        <v>&lt;option &gt;Kullu&lt;/option&gt;</v>
      </c>
      <c r="M601" t="s">
        <v>3346</v>
      </c>
    </row>
    <row r="602" spans="1:13" x14ac:dyDescent="0.2">
      <c r="A602" t="s">
        <v>2154</v>
      </c>
      <c r="J602" t="s">
        <v>2758</v>
      </c>
      <c r="K602" t="s">
        <v>4538</v>
      </c>
      <c r="L602" t="str">
        <f t="shared" si="9"/>
        <v>&lt;option &gt;Kumbakonam&lt;/option&gt;</v>
      </c>
      <c r="M602" t="s">
        <v>3347</v>
      </c>
    </row>
    <row r="603" spans="1:13" x14ac:dyDescent="0.2">
      <c r="A603" t="s">
        <v>2155</v>
      </c>
      <c r="J603" t="s">
        <v>2758</v>
      </c>
      <c r="K603" t="s">
        <v>4539</v>
      </c>
      <c r="L603" t="str">
        <f t="shared" si="9"/>
        <v>&lt;option &gt;Kumily&lt;/option&gt;</v>
      </c>
      <c r="M603" t="s">
        <v>3348</v>
      </c>
    </row>
    <row r="604" spans="1:13" x14ac:dyDescent="0.2">
      <c r="A604" t="s">
        <v>2156</v>
      </c>
      <c r="J604" t="s">
        <v>2758</v>
      </c>
      <c r="K604" t="s">
        <v>4540</v>
      </c>
      <c r="L604" t="str">
        <f t="shared" si="9"/>
        <v>&lt;option &gt;Kumta&lt;/option&gt;</v>
      </c>
      <c r="M604" t="s">
        <v>3349</v>
      </c>
    </row>
    <row r="605" spans="1:13" x14ac:dyDescent="0.2">
      <c r="A605" t="s">
        <v>2157</v>
      </c>
      <c r="J605" t="s">
        <v>2758</v>
      </c>
      <c r="K605" t="s">
        <v>4541</v>
      </c>
      <c r="L605" t="str">
        <f t="shared" si="9"/>
        <v>&lt;option &gt;Kundaim&lt;/option&gt;</v>
      </c>
      <c r="M605" t="s">
        <v>3350</v>
      </c>
    </row>
    <row r="606" spans="1:13" x14ac:dyDescent="0.2">
      <c r="A606" t="s">
        <v>2158</v>
      </c>
      <c r="J606" t="s">
        <v>2758</v>
      </c>
      <c r="K606" t="s">
        <v>4542</v>
      </c>
      <c r="L606" t="str">
        <f t="shared" si="9"/>
        <v>&lt;option &gt;Kundapur&lt;/option&gt;</v>
      </c>
      <c r="M606" t="s">
        <v>3351</v>
      </c>
    </row>
    <row r="607" spans="1:13" x14ac:dyDescent="0.2">
      <c r="A607" t="s">
        <v>2159</v>
      </c>
      <c r="J607" t="s">
        <v>2758</v>
      </c>
      <c r="K607" t="s">
        <v>4543</v>
      </c>
      <c r="L607" t="str">
        <f t="shared" si="9"/>
        <v>&lt;option &gt;Kundli&lt;/option&gt;</v>
      </c>
      <c r="M607" t="s">
        <v>3352</v>
      </c>
    </row>
    <row r="608" spans="1:13" x14ac:dyDescent="0.2">
      <c r="A608" t="s">
        <v>2160</v>
      </c>
      <c r="J608" t="s">
        <v>2758</v>
      </c>
      <c r="K608" t="s">
        <v>4544</v>
      </c>
      <c r="L608" t="str">
        <f t="shared" si="9"/>
        <v>&lt;option &gt;Kunnamkulam&lt;/option&gt;</v>
      </c>
      <c r="M608" t="s">
        <v>3353</v>
      </c>
    </row>
    <row r="609" spans="1:13" x14ac:dyDescent="0.2">
      <c r="A609" t="s">
        <v>2161</v>
      </c>
      <c r="J609" t="s">
        <v>2758</v>
      </c>
      <c r="K609" t="s">
        <v>4545</v>
      </c>
      <c r="L609" t="str">
        <f t="shared" si="9"/>
        <v>&lt;option &gt;Kuppam&lt;/option&gt;</v>
      </c>
      <c r="M609" t="s">
        <v>3354</v>
      </c>
    </row>
    <row r="610" spans="1:13" x14ac:dyDescent="0.2">
      <c r="A610" t="s">
        <v>2162</v>
      </c>
      <c r="J610" t="s">
        <v>2758</v>
      </c>
      <c r="K610" t="s">
        <v>4546</v>
      </c>
      <c r="L610" t="str">
        <f t="shared" si="9"/>
        <v>&lt;option &gt;Kurnool&lt;/option&gt;</v>
      </c>
      <c r="M610" t="s">
        <v>3355</v>
      </c>
    </row>
    <row r="611" spans="1:13" x14ac:dyDescent="0.2">
      <c r="A611" t="s">
        <v>2163</v>
      </c>
      <c r="J611" t="s">
        <v>2758</v>
      </c>
      <c r="K611" t="s">
        <v>4547</v>
      </c>
      <c r="L611" t="str">
        <f t="shared" si="9"/>
        <v>&lt;option &gt;Kurukshetra&lt;/option&gt;</v>
      </c>
      <c r="M611" t="s">
        <v>3356</v>
      </c>
    </row>
    <row r="612" spans="1:13" x14ac:dyDescent="0.2">
      <c r="A612" t="s">
        <v>2164</v>
      </c>
      <c r="J612" t="s">
        <v>2758</v>
      </c>
      <c r="K612" t="s">
        <v>4548</v>
      </c>
      <c r="L612" t="str">
        <f t="shared" si="9"/>
        <v>&lt;option &gt;Kutch&lt;/option&gt;</v>
      </c>
      <c r="M612" t="s">
        <v>3357</v>
      </c>
    </row>
    <row r="613" spans="1:13" x14ac:dyDescent="0.2">
      <c r="A613" t="s">
        <v>2165</v>
      </c>
      <c r="J613" t="s">
        <v>2758</v>
      </c>
      <c r="K613" t="s">
        <v>4549</v>
      </c>
      <c r="L613" t="str">
        <f t="shared" si="9"/>
        <v>&lt;option &gt;Kutchmandvi&lt;/option&gt;</v>
      </c>
      <c r="M613" t="s">
        <v>3358</v>
      </c>
    </row>
    <row r="614" spans="1:13" x14ac:dyDescent="0.2">
      <c r="A614" t="s">
        <v>2166</v>
      </c>
      <c r="J614" t="s">
        <v>2758</v>
      </c>
      <c r="K614" t="s">
        <v>4550</v>
      </c>
      <c r="L614" t="str">
        <f t="shared" si="9"/>
        <v>&lt;option &gt;Kuttikkanam&lt;/option&gt;</v>
      </c>
      <c r="M614" t="s">
        <v>3359</v>
      </c>
    </row>
    <row r="615" spans="1:13" x14ac:dyDescent="0.2">
      <c r="A615" t="s">
        <v>2167</v>
      </c>
      <c r="J615" t="s">
        <v>2758</v>
      </c>
      <c r="K615" t="s">
        <v>4551</v>
      </c>
      <c r="L615" t="str">
        <f t="shared" si="9"/>
        <v>&lt;option &gt;Kuzhithurai&lt;/option&gt;</v>
      </c>
      <c r="M615" t="s">
        <v>3360</v>
      </c>
    </row>
    <row r="616" spans="1:13" x14ac:dyDescent="0.2">
      <c r="A616" t="s">
        <v>2168</v>
      </c>
      <c r="J616" t="s">
        <v>2758</v>
      </c>
      <c r="K616" t="s">
        <v>4552</v>
      </c>
      <c r="L616" t="str">
        <f t="shared" si="9"/>
        <v>&lt;option &gt;Ladnun&lt;/option&gt;</v>
      </c>
      <c r="M616" t="s">
        <v>3361</v>
      </c>
    </row>
    <row r="617" spans="1:13" x14ac:dyDescent="0.2">
      <c r="A617" t="s">
        <v>2169</v>
      </c>
      <c r="J617" t="s">
        <v>2758</v>
      </c>
      <c r="K617" t="s">
        <v>4553</v>
      </c>
      <c r="L617" t="str">
        <f t="shared" si="9"/>
        <v>&lt;option &gt;Lalru&lt;/option&gt;</v>
      </c>
      <c r="M617" t="s">
        <v>3362</v>
      </c>
    </row>
    <row r="618" spans="1:13" x14ac:dyDescent="0.2">
      <c r="A618" t="s">
        <v>2170</v>
      </c>
      <c r="J618" t="s">
        <v>2758</v>
      </c>
      <c r="K618" t="s">
        <v>4554</v>
      </c>
      <c r="L618" t="str">
        <f t="shared" si="9"/>
        <v>&lt;option &gt;Lansdown II (Kotdwara)&lt;/option&gt;</v>
      </c>
      <c r="M618" t="s">
        <v>3363</v>
      </c>
    </row>
    <row r="619" spans="1:13" x14ac:dyDescent="0.2">
      <c r="A619" t="s">
        <v>2171</v>
      </c>
      <c r="J619" t="s">
        <v>2758</v>
      </c>
      <c r="K619" t="s">
        <v>4555</v>
      </c>
      <c r="L619" t="str">
        <f t="shared" si="9"/>
        <v>&lt;option &gt;Latur&lt;/option&gt;</v>
      </c>
      <c r="M619" t="s">
        <v>3364</v>
      </c>
    </row>
    <row r="620" spans="1:13" x14ac:dyDescent="0.2">
      <c r="A620" t="s">
        <v>2172</v>
      </c>
      <c r="J620" t="s">
        <v>2758</v>
      </c>
      <c r="K620" t="s">
        <v>4556</v>
      </c>
      <c r="L620" t="str">
        <f t="shared" si="9"/>
        <v>&lt;option &gt;Lavel&lt;/option&gt;</v>
      </c>
      <c r="M620" t="s">
        <v>3365</v>
      </c>
    </row>
    <row r="621" spans="1:13" x14ac:dyDescent="0.2">
      <c r="A621" t="s">
        <v>2173</v>
      </c>
      <c r="J621" t="s">
        <v>2758</v>
      </c>
      <c r="K621" t="s">
        <v>4557</v>
      </c>
      <c r="L621" t="str">
        <f t="shared" si="9"/>
        <v>&lt;option &gt;Laxmangarh&lt;/option&gt;</v>
      </c>
      <c r="M621" t="s">
        <v>3366</v>
      </c>
    </row>
    <row r="622" spans="1:13" x14ac:dyDescent="0.2">
      <c r="A622" t="s">
        <v>2174</v>
      </c>
      <c r="J622" t="s">
        <v>2758</v>
      </c>
      <c r="K622" t="s">
        <v>4558</v>
      </c>
      <c r="L622" t="str">
        <f t="shared" si="9"/>
        <v>&lt;option &gt;Leh&lt;/option&gt;</v>
      </c>
      <c r="M622" t="s">
        <v>3367</v>
      </c>
    </row>
    <row r="623" spans="1:13" x14ac:dyDescent="0.2">
      <c r="A623" t="s">
        <v>2175</v>
      </c>
      <c r="J623" t="s">
        <v>2758</v>
      </c>
      <c r="K623" t="s">
        <v>4559</v>
      </c>
      <c r="L623" t="str">
        <f t="shared" si="9"/>
        <v>&lt;option &gt;Levengipuram&lt;/option&gt;</v>
      </c>
      <c r="M623" t="s">
        <v>3368</v>
      </c>
    </row>
    <row r="624" spans="1:13" x14ac:dyDescent="0.2">
      <c r="A624" t="s">
        <v>2176</v>
      </c>
      <c r="J624" t="s">
        <v>2758</v>
      </c>
      <c r="K624" t="s">
        <v>4560</v>
      </c>
      <c r="L624" t="str">
        <f t="shared" si="9"/>
        <v>&lt;option &gt;Ligampally&lt;/option&gt;</v>
      </c>
      <c r="M624" t="s">
        <v>3369</v>
      </c>
    </row>
    <row r="625" spans="1:13" x14ac:dyDescent="0.2">
      <c r="A625" t="s">
        <v>2177</v>
      </c>
      <c r="J625" t="s">
        <v>2758</v>
      </c>
      <c r="K625" t="s">
        <v>4561</v>
      </c>
      <c r="L625" t="str">
        <f t="shared" si="9"/>
        <v>&lt;option &gt;Lingsugur&lt;/option&gt;</v>
      </c>
      <c r="M625" t="s">
        <v>3370</v>
      </c>
    </row>
    <row r="626" spans="1:13" x14ac:dyDescent="0.2">
      <c r="A626" t="s">
        <v>2178</v>
      </c>
      <c r="J626" t="s">
        <v>2758</v>
      </c>
      <c r="K626" t="s">
        <v>4562</v>
      </c>
      <c r="L626" t="str">
        <f t="shared" si="9"/>
        <v>&lt;option &gt;Lingsugur&lt;/option&gt;</v>
      </c>
      <c r="M626" t="s">
        <v>3370</v>
      </c>
    </row>
    <row r="627" spans="1:13" x14ac:dyDescent="0.2">
      <c r="A627" t="s">
        <v>2179</v>
      </c>
      <c r="J627" t="s">
        <v>2758</v>
      </c>
      <c r="K627" t="s">
        <v>4563</v>
      </c>
      <c r="L627" t="str">
        <f t="shared" si="9"/>
        <v>&lt;option &gt;Lonawala&lt;/option&gt;</v>
      </c>
      <c r="M627" t="s">
        <v>3371</v>
      </c>
    </row>
    <row r="628" spans="1:13" x14ac:dyDescent="0.2">
      <c r="A628" t="s">
        <v>2180</v>
      </c>
      <c r="J628" t="s">
        <v>2758</v>
      </c>
      <c r="K628" t="s">
        <v>4564</v>
      </c>
      <c r="L628" t="str">
        <f t="shared" si="9"/>
        <v>&lt;option &gt;Lonere&lt;/option&gt;</v>
      </c>
      <c r="M628" t="s">
        <v>3372</v>
      </c>
    </row>
    <row r="629" spans="1:13" x14ac:dyDescent="0.2">
      <c r="A629" t="s">
        <v>2181</v>
      </c>
      <c r="J629" t="s">
        <v>2758</v>
      </c>
      <c r="K629" t="s">
        <v>4565</v>
      </c>
      <c r="L629" t="str">
        <f t="shared" si="9"/>
        <v>&lt;option &gt;Ludhiana&lt;/option&gt;</v>
      </c>
      <c r="M629" t="s">
        <v>3373</v>
      </c>
    </row>
    <row r="630" spans="1:13" x14ac:dyDescent="0.2">
      <c r="A630" t="s">
        <v>2182</v>
      </c>
      <c r="J630" t="s">
        <v>2758</v>
      </c>
      <c r="K630" t="s">
        <v>4566</v>
      </c>
      <c r="L630" t="str">
        <f t="shared" si="9"/>
        <v>&lt;option &gt;Madanapalli&lt;/option&gt;</v>
      </c>
      <c r="M630" t="s">
        <v>3374</v>
      </c>
    </row>
    <row r="631" spans="1:13" x14ac:dyDescent="0.2">
      <c r="A631" t="s">
        <v>2183</v>
      </c>
      <c r="J631" t="s">
        <v>2758</v>
      </c>
      <c r="K631" t="s">
        <v>4567</v>
      </c>
      <c r="L631" t="str">
        <f t="shared" si="9"/>
        <v>&lt;option &gt;Madhav Nagar&lt;/option&gt;</v>
      </c>
      <c r="M631" t="s">
        <v>3375</v>
      </c>
    </row>
    <row r="632" spans="1:13" x14ac:dyDescent="0.2">
      <c r="A632" t="s">
        <v>2184</v>
      </c>
      <c r="J632" t="s">
        <v>2758</v>
      </c>
      <c r="K632" t="s">
        <v>4568</v>
      </c>
      <c r="L632" t="str">
        <f t="shared" si="9"/>
        <v>&lt;option &gt;Madikeri&lt;/option&gt;</v>
      </c>
      <c r="M632" t="s">
        <v>3376</v>
      </c>
    </row>
    <row r="633" spans="1:13" x14ac:dyDescent="0.2">
      <c r="A633" t="s">
        <v>2185</v>
      </c>
      <c r="J633" t="s">
        <v>2758</v>
      </c>
      <c r="K633" t="s">
        <v>4569</v>
      </c>
      <c r="L633" t="str">
        <f t="shared" si="9"/>
        <v>&lt;option &gt;Madurai&lt;/option&gt;</v>
      </c>
      <c r="M633" t="s">
        <v>3377</v>
      </c>
    </row>
    <row r="634" spans="1:13" x14ac:dyDescent="0.2">
      <c r="A634" t="s">
        <v>2186</v>
      </c>
      <c r="J634" t="s">
        <v>2758</v>
      </c>
      <c r="K634" t="s">
        <v>4570</v>
      </c>
      <c r="L634" t="str">
        <f t="shared" si="9"/>
        <v>&lt;option &gt;Mahabaleswar&lt;/option&gt;</v>
      </c>
      <c r="M634" t="s">
        <v>3378</v>
      </c>
    </row>
    <row r="635" spans="1:13" x14ac:dyDescent="0.2">
      <c r="A635" t="s">
        <v>2187</v>
      </c>
      <c r="J635" t="s">
        <v>2758</v>
      </c>
      <c r="K635" t="s">
        <v>4571</v>
      </c>
      <c r="L635" t="str">
        <f t="shared" si="9"/>
        <v>&lt;option &gt;Mahaboobnagar&lt;/option&gt;</v>
      </c>
      <c r="M635" t="s">
        <v>3379</v>
      </c>
    </row>
    <row r="636" spans="1:13" x14ac:dyDescent="0.2">
      <c r="A636" t="s">
        <v>2188</v>
      </c>
      <c r="J636" t="s">
        <v>2758</v>
      </c>
      <c r="K636" t="s">
        <v>4572</v>
      </c>
      <c r="L636" t="str">
        <f t="shared" si="9"/>
        <v>&lt;option &gt;Mahad&lt;/option&gt;</v>
      </c>
      <c r="M636" t="s">
        <v>3380</v>
      </c>
    </row>
    <row r="637" spans="1:13" x14ac:dyDescent="0.2">
      <c r="A637" t="s">
        <v>2189</v>
      </c>
      <c r="J637" t="s">
        <v>2758</v>
      </c>
      <c r="K637" t="s">
        <v>4573</v>
      </c>
      <c r="L637" t="str">
        <f t="shared" si="9"/>
        <v>&lt;option &gt;Maharajganj&lt;/option&gt;</v>
      </c>
      <c r="M637" t="s">
        <v>3381</v>
      </c>
    </row>
    <row r="638" spans="1:13" x14ac:dyDescent="0.2">
      <c r="A638" t="s">
        <v>2190</v>
      </c>
      <c r="J638" t="s">
        <v>2758</v>
      </c>
      <c r="K638" t="s">
        <v>4574</v>
      </c>
      <c r="L638" t="str">
        <f t="shared" si="9"/>
        <v>&lt;option &gt;Mahaswad&lt;/option&gt;</v>
      </c>
      <c r="M638" t="s">
        <v>3382</v>
      </c>
    </row>
    <row r="639" spans="1:13" x14ac:dyDescent="0.2">
      <c r="A639" t="s">
        <v>2191</v>
      </c>
      <c r="J639" t="s">
        <v>2758</v>
      </c>
      <c r="K639" t="s">
        <v>4575</v>
      </c>
      <c r="L639" t="str">
        <f t="shared" si="9"/>
        <v>&lt;option &gt;Mahuva&lt;/option&gt;</v>
      </c>
      <c r="M639" t="s">
        <v>3383</v>
      </c>
    </row>
    <row r="640" spans="1:13" x14ac:dyDescent="0.2">
      <c r="A640" t="s">
        <v>2192</v>
      </c>
      <c r="J640" t="s">
        <v>2758</v>
      </c>
      <c r="K640" t="s">
        <v>4576</v>
      </c>
      <c r="L640" t="str">
        <f t="shared" si="9"/>
        <v>&lt;option &gt;Mainpuri&lt;/option&gt;</v>
      </c>
      <c r="M640" t="s">
        <v>3384</v>
      </c>
    </row>
    <row r="641" spans="1:13" x14ac:dyDescent="0.2">
      <c r="A641" t="s">
        <v>2193</v>
      </c>
      <c r="J641" t="s">
        <v>2758</v>
      </c>
      <c r="K641" t="s">
        <v>4577</v>
      </c>
      <c r="L641" t="str">
        <f t="shared" si="9"/>
        <v>&lt;option &gt;Malbazar&lt;/option&gt;</v>
      </c>
      <c r="M641" t="s">
        <v>3385</v>
      </c>
    </row>
    <row r="642" spans="1:13" x14ac:dyDescent="0.2">
      <c r="A642" t="s">
        <v>2194</v>
      </c>
      <c r="J642" t="s">
        <v>2758</v>
      </c>
      <c r="K642" t="s">
        <v>4578</v>
      </c>
      <c r="L642" t="str">
        <f t="shared" ref="L642:L705" si="10">J642&amp;"&gt;"&amp;M642&amp;"&gt;"</f>
        <v>&lt;option &gt;Malda&lt;/option&gt;</v>
      </c>
      <c r="M642" t="s">
        <v>3386</v>
      </c>
    </row>
    <row r="643" spans="1:13" x14ac:dyDescent="0.2">
      <c r="A643" t="s">
        <v>2195</v>
      </c>
      <c r="J643" t="s">
        <v>2758</v>
      </c>
      <c r="K643" t="s">
        <v>4579</v>
      </c>
      <c r="L643" t="str">
        <f t="shared" si="10"/>
        <v>&lt;option &gt;Malegaon&lt;/option&gt;</v>
      </c>
      <c r="M643" t="s">
        <v>3387</v>
      </c>
    </row>
    <row r="644" spans="1:13" x14ac:dyDescent="0.2">
      <c r="A644" t="s">
        <v>2196</v>
      </c>
      <c r="J644" t="s">
        <v>2758</v>
      </c>
      <c r="K644" t="s">
        <v>4580</v>
      </c>
      <c r="L644" t="str">
        <f t="shared" si="10"/>
        <v>&lt;option &gt;Malerkotla&lt;/option&gt;</v>
      </c>
      <c r="M644" t="s">
        <v>3388</v>
      </c>
    </row>
    <row r="645" spans="1:13" x14ac:dyDescent="0.2">
      <c r="A645" t="s">
        <v>2197</v>
      </c>
      <c r="J645" t="s">
        <v>2758</v>
      </c>
      <c r="K645" t="s">
        <v>4581</v>
      </c>
      <c r="L645" t="str">
        <f t="shared" si="10"/>
        <v>&lt;option &gt;Malgund&lt;/option&gt;</v>
      </c>
      <c r="M645" t="s">
        <v>3389</v>
      </c>
    </row>
    <row r="646" spans="1:13" x14ac:dyDescent="0.2">
      <c r="A646" t="s">
        <v>2198</v>
      </c>
      <c r="J646" t="s">
        <v>2758</v>
      </c>
      <c r="K646" t="s">
        <v>4582</v>
      </c>
      <c r="L646" t="str">
        <f t="shared" si="10"/>
        <v>&lt;option &gt;Malkangiri&lt;/option&gt;</v>
      </c>
      <c r="M646" t="s">
        <v>3390</v>
      </c>
    </row>
    <row r="647" spans="1:13" x14ac:dyDescent="0.2">
      <c r="A647" t="s">
        <v>2199</v>
      </c>
      <c r="J647" t="s">
        <v>2758</v>
      </c>
      <c r="K647" t="s">
        <v>4583</v>
      </c>
      <c r="L647" t="str">
        <f t="shared" si="10"/>
        <v>&lt;option &gt;Malkapur&lt;/option&gt;</v>
      </c>
      <c r="M647" t="s">
        <v>3391</v>
      </c>
    </row>
    <row r="648" spans="1:13" x14ac:dyDescent="0.2">
      <c r="A648" t="s">
        <v>2200</v>
      </c>
      <c r="J648" t="s">
        <v>2758</v>
      </c>
      <c r="K648" t="s">
        <v>4584</v>
      </c>
      <c r="L648" t="str">
        <f t="shared" si="10"/>
        <v>&lt;option &gt;Malout&lt;/option&gt;</v>
      </c>
      <c r="M648" t="s">
        <v>3392</v>
      </c>
    </row>
    <row r="649" spans="1:13" x14ac:dyDescent="0.2">
      <c r="A649" t="s">
        <v>2201</v>
      </c>
      <c r="J649" t="s">
        <v>2758</v>
      </c>
      <c r="K649" t="s">
        <v>4585</v>
      </c>
      <c r="L649" t="str">
        <f t="shared" si="10"/>
        <v>&lt;option &gt;Malpura&lt;/option&gt;</v>
      </c>
      <c r="M649" t="s">
        <v>3393</v>
      </c>
    </row>
    <row r="650" spans="1:13" x14ac:dyDescent="0.2">
      <c r="A650" t="s">
        <v>2202</v>
      </c>
      <c r="J650" t="s">
        <v>2758</v>
      </c>
      <c r="K650" t="s">
        <v>4586</v>
      </c>
      <c r="L650" t="str">
        <f t="shared" si="10"/>
        <v>&lt;option &gt;Malur&lt;/option&gt;</v>
      </c>
      <c r="M650" t="s">
        <v>3394</v>
      </c>
    </row>
    <row r="651" spans="1:13" x14ac:dyDescent="0.2">
      <c r="A651" t="s">
        <v>2203</v>
      </c>
      <c r="J651" t="s">
        <v>2758</v>
      </c>
      <c r="K651" t="s">
        <v>4587</v>
      </c>
      <c r="L651" t="str">
        <f t="shared" si="10"/>
        <v>&lt;option &gt;Malvan&lt;/option&gt;</v>
      </c>
      <c r="M651" t="s">
        <v>3395</v>
      </c>
    </row>
    <row r="652" spans="1:13" x14ac:dyDescent="0.2">
      <c r="A652" t="s">
        <v>2204</v>
      </c>
      <c r="J652" t="s">
        <v>2758</v>
      </c>
      <c r="K652" t="s">
        <v>4588</v>
      </c>
      <c r="L652" t="str">
        <f t="shared" si="10"/>
        <v>&lt;option &gt;Manali&lt;/option&gt;</v>
      </c>
      <c r="M652" t="s">
        <v>3396</v>
      </c>
    </row>
    <row r="653" spans="1:13" x14ac:dyDescent="0.2">
      <c r="A653" t="s">
        <v>2205</v>
      </c>
      <c r="J653" t="s">
        <v>2758</v>
      </c>
      <c r="K653" t="s">
        <v>4589</v>
      </c>
      <c r="L653" t="str">
        <f t="shared" si="10"/>
        <v>&lt;option &gt;Manamadurai&lt;/option&gt;</v>
      </c>
      <c r="M653" t="s">
        <v>3397</v>
      </c>
    </row>
    <row r="654" spans="1:13" x14ac:dyDescent="0.2">
      <c r="A654" t="s">
        <v>2206</v>
      </c>
      <c r="J654" t="s">
        <v>2758</v>
      </c>
      <c r="K654" t="s">
        <v>4590</v>
      </c>
      <c r="L654" t="str">
        <f t="shared" si="10"/>
        <v>&lt;option &gt;Mananthody&lt;/option&gt;</v>
      </c>
      <c r="M654" t="s">
        <v>3398</v>
      </c>
    </row>
    <row r="655" spans="1:13" x14ac:dyDescent="0.2">
      <c r="A655" t="s">
        <v>2207</v>
      </c>
      <c r="J655" t="s">
        <v>2758</v>
      </c>
      <c r="K655" t="s">
        <v>4591</v>
      </c>
      <c r="L655" t="str">
        <f t="shared" si="10"/>
        <v>&lt;option &gt;Manaparai&lt;/option&gt;</v>
      </c>
      <c r="M655" t="s">
        <v>3399</v>
      </c>
    </row>
    <row r="656" spans="1:13" x14ac:dyDescent="0.2">
      <c r="A656" t="s">
        <v>2208</v>
      </c>
      <c r="J656" t="s">
        <v>2758</v>
      </c>
      <c r="K656" t="s">
        <v>4592</v>
      </c>
      <c r="L656" t="str">
        <f t="shared" si="10"/>
        <v>&lt;option &gt;Manavadar&lt;/option&gt;</v>
      </c>
      <c r="M656" t="s">
        <v>3400</v>
      </c>
    </row>
    <row r="657" spans="1:13" x14ac:dyDescent="0.2">
      <c r="A657" t="s">
        <v>2209</v>
      </c>
      <c r="J657" t="s">
        <v>2758</v>
      </c>
      <c r="K657" t="s">
        <v>4593</v>
      </c>
      <c r="L657" t="str">
        <f t="shared" si="10"/>
        <v>&lt;option &gt;Mancher&lt;/option&gt;</v>
      </c>
      <c r="M657" t="s">
        <v>3401</v>
      </c>
    </row>
    <row r="658" spans="1:13" x14ac:dyDescent="0.2">
      <c r="A658" t="s">
        <v>2210</v>
      </c>
      <c r="J658" t="s">
        <v>2758</v>
      </c>
      <c r="K658" t="s">
        <v>4594</v>
      </c>
      <c r="L658" t="str">
        <f t="shared" si="10"/>
        <v>&lt;option &gt;Mancherial&lt;/option&gt;</v>
      </c>
      <c r="M658" t="s">
        <v>3402</v>
      </c>
    </row>
    <row r="659" spans="1:13" x14ac:dyDescent="0.2">
      <c r="A659" t="s">
        <v>2211</v>
      </c>
      <c r="J659" t="s">
        <v>2758</v>
      </c>
      <c r="K659" t="s">
        <v>4595</v>
      </c>
      <c r="L659" t="str">
        <f t="shared" si="10"/>
        <v>&lt;option &gt;Mandapeta&lt;/option&gt;</v>
      </c>
      <c r="M659" t="s">
        <v>3403</v>
      </c>
    </row>
    <row r="660" spans="1:13" x14ac:dyDescent="0.2">
      <c r="A660" t="s">
        <v>2212</v>
      </c>
      <c r="J660" t="s">
        <v>2758</v>
      </c>
      <c r="K660" t="s">
        <v>4596</v>
      </c>
      <c r="L660" t="str">
        <f t="shared" si="10"/>
        <v>&lt;option &gt;Mandar&lt;/option&gt;</v>
      </c>
      <c r="M660" t="s">
        <v>3404</v>
      </c>
    </row>
    <row r="661" spans="1:13" x14ac:dyDescent="0.2">
      <c r="A661" t="s">
        <v>2213</v>
      </c>
      <c r="J661" t="s">
        <v>2758</v>
      </c>
      <c r="K661" t="s">
        <v>4597</v>
      </c>
      <c r="L661" t="str">
        <f t="shared" si="10"/>
        <v>&lt;option &gt;Mandi&lt;/option&gt;</v>
      </c>
      <c r="M661" t="s">
        <v>3405</v>
      </c>
    </row>
    <row r="662" spans="1:13" x14ac:dyDescent="0.2">
      <c r="A662" t="s">
        <v>2214</v>
      </c>
      <c r="J662" t="s">
        <v>2758</v>
      </c>
      <c r="K662" t="s">
        <v>4598</v>
      </c>
      <c r="L662" t="str">
        <f t="shared" si="10"/>
        <v>&lt;option &gt;Mandi Gobindgarh&lt;/option&gt;</v>
      </c>
      <c r="M662" t="s">
        <v>3406</v>
      </c>
    </row>
    <row r="663" spans="1:13" x14ac:dyDescent="0.2">
      <c r="A663" t="s">
        <v>2215</v>
      </c>
      <c r="J663" t="s">
        <v>2758</v>
      </c>
      <c r="K663" t="s">
        <v>4599</v>
      </c>
      <c r="L663" t="str">
        <f t="shared" si="10"/>
        <v>&lt;option &gt;Mandideep&lt;/option&gt;</v>
      </c>
      <c r="M663" t="s">
        <v>3407</v>
      </c>
    </row>
    <row r="664" spans="1:13" x14ac:dyDescent="0.2">
      <c r="A664" t="s">
        <v>2216</v>
      </c>
      <c r="J664" t="s">
        <v>2758</v>
      </c>
      <c r="K664" t="s">
        <v>4600</v>
      </c>
      <c r="L664" t="str">
        <f t="shared" si="10"/>
        <v>&lt;option &gt;Mandsaur&lt;/option&gt;</v>
      </c>
      <c r="M664" t="s">
        <v>3408</v>
      </c>
    </row>
    <row r="665" spans="1:13" x14ac:dyDescent="0.2">
      <c r="A665" t="s">
        <v>2217</v>
      </c>
      <c r="J665" t="s">
        <v>2758</v>
      </c>
      <c r="K665" t="s">
        <v>4601</v>
      </c>
      <c r="L665" t="str">
        <f t="shared" si="10"/>
        <v>&lt;option &gt;Mandya&lt;/option&gt;</v>
      </c>
      <c r="M665" t="s">
        <v>3409</v>
      </c>
    </row>
    <row r="666" spans="1:13" x14ac:dyDescent="0.2">
      <c r="A666" t="s">
        <v>2218</v>
      </c>
      <c r="J666" t="s">
        <v>2758</v>
      </c>
      <c r="K666" t="s">
        <v>4602</v>
      </c>
      <c r="L666" t="str">
        <f t="shared" si="10"/>
        <v>&lt;option &gt;Manendragarh&lt;/option&gt;</v>
      </c>
      <c r="M666" t="s">
        <v>3410</v>
      </c>
    </row>
    <row r="667" spans="1:13" x14ac:dyDescent="0.2">
      <c r="A667" t="s">
        <v>2219</v>
      </c>
      <c r="J667" t="s">
        <v>2758</v>
      </c>
      <c r="K667" t="s">
        <v>4603</v>
      </c>
      <c r="L667" t="str">
        <f t="shared" si="10"/>
        <v>&lt;option &gt;Mangalgiri&lt;/option&gt;</v>
      </c>
      <c r="M667" t="s">
        <v>3411</v>
      </c>
    </row>
    <row r="668" spans="1:13" x14ac:dyDescent="0.2">
      <c r="A668" t="s">
        <v>2220</v>
      </c>
      <c r="J668" t="s">
        <v>2758</v>
      </c>
      <c r="K668" t="s">
        <v>4604</v>
      </c>
      <c r="L668" t="str">
        <f t="shared" si="10"/>
        <v>&lt;option &gt;Mangalore&lt;/option&gt;</v>
      </c>
      <c r="M668" t="s">
        <v>3412</v>
      </c>
    </row>
    <row r="669" spans="1:13" x14ac:dyDescent="0.2">
      <c r="A669" t="s">
        <v>2221</v>
      </c>
      <c r="J669" t="s">
        <v>2758</v>
      </c>
      <c r="K669" t="s">
        <v>4605</v>
      </c>
      <c r="L669" t="str">
        <f t="shared" si="10"/>
        <v>&lt;option &gt;Manipal&lt;/option&gt;</v>
      </c>
      <c r="M669" t="s">
        <v>3413</v>
      </c>
    </row>
    <row r="670" spans="1:13" x14ac:dyDescent="0.2">
      <c r="A670" t="s">
        <v>2222</v>
      </c>
      <c r="J670" t="s">
        <v>2758</v>
      </c>
      <c r="K670" t="s">
        <v>4606</v>
      </c>
      <c r="L670" t="str">
        <f t="shared" si="10"/>
        <v>&lt;option &gt;Manjeri&lt;/option&gt;</v>
      </c>
      <c r="M670" t="s">
        <v>3414</v>
      </c>
    </row>
    <row r="671" spans="1:13" x14ac:dyDescent="0.2">
      <c r="A671" t="s">
        <v>2223</v>
      </c>
      <c r="J671" t="s">
        <v>2758</v>
      </c>
      <c r="K671" t="s">
        <v>4607</v>
      </c>
      <c r="L671" t="str">
        <f t="shared" si="10"/>
        <v>&lt;option &gt;Mannarghat&lt;/option&gt;</v>
      </c>
      <c r="M671" t="s">
        <v>3415</v>
      </c>
    </row>
    <row r="672" spans="1:13" x14ac:dyDescent="0.2">
      <c r="A672" t="s">
        <v>2224</v>
      </c>
      <c r="J672" t="s">
        <v>2758</v>
      </c>
      <c r="K672" t="s">
        <v>4608</v>
      </c>
      <c r="L672" t="str">
        <f t="shared" si="10"/>
        <v>&lt;option &gt;Margaon&lt;/option&gt;</v>
      </c>
      <c r="M672" t="s">
        <v>3416</v>
      </c>
    </row>
    <row r="673" spans="1:13" x14ac:dyDescent="0.2">
      <c r="A673" t="s">
        <v>2225</v>
      </c>
      <c r="J673" t="s">
        <v>2758</v>
      </c>
      <c r="K673" t="s">
        <v>4609</v>
      </c>
      <c r="L673" t="str">
        <f t="shared" si="10"/>
        <v>&lt;option &gt;Mathura&lt;/option&gt;</v>
      </c>
      <c r="M673" t="s">
        <v>3417</v>
      </c>
    </row>
    <row r="674" spans="1:13" x14ac:dyDescent="0.2">
      <c r="A674" t="s">
        <v>2226</v>
      </c>
      <c r="J674" t="s">
        <v>2758</v>
      </c>
      <c r="K674" t="s">
        <v>4610</v>
      </c>
      <c r="L674" t="str">
        <f t="shared" si="10"/>
        <v>&lt;option &gt;Maval&lt;/option&gt;</v>
      </c>
      <c r="M674" t="s">
        <v>3418</v>
      </c>
    </row>
    <row r="675" spans="1:13" x14ac:dyDescent="0.2">
      <c r="A675" t="s">
        <v>2227</v>
      </c>
      <c r="J675" t="s">
        <v>2758</v>
      </c>
      <c r="K675" t="s">
        <v>4611</v>
      </c>
      <c r="L675" t="str">
        <f t="shared" si="10"/>
        <v>&lt;option &gt;Mavelikkara&lt;/option&gt;</v>
      </c>
      <c r="M675" t="s">
        <v>3419</v>
      </c>
    </row>
    <row r="676" spans="1:13" x14ac:dyDescent="0.2">
      <c r="A676" t="s">
        <v>2228</v>
      </c>
      <c r="J676" t="s">
        <v>2758</v>
      </c>
      <c r="K676" t="s">
        <v>4612</v>
      </c>
      <c r="L676" t="str">
        <f t="shared" si="10"/>
        <v>&lt;option &gt;Mawana&lt;/option&gt;</v>
      </c>
      <c r="M676" t="s">
        <v>3420</v>
      </c>
    </row>
    <row r="677" spans="1:13" x14ac:dyDescent="0.2">
      <c r="A677" t="s">
        <v>2229</v>
      </c>
      <c r="J677" t="s">
        <v>2758</v>
      </c>
      <c r="K677" t="s">
        <v>4613</v>
      </c>
      <c r="L677" t="str">
        <f t="shared" si="10"/>
        <v>&lt;option &gt;Mayiladuthurai&lt;/option&gt;</v>
      </c>
      <c r="M677" t="s">
        <v>3421</v>
      </c>
    </row>
    <row r="678" spans="1:13" x14ac:dyDescent="0.2">
      <c r="A678" t="s">
        <v>2230</v>
      </c>
      <c r="J678" t="s">
        <v>2758</v>
      </c>
      <c r="K678" t="s">
        <v>4614</v>
      </c>
      <c r="L678" t="str">
        <f t="shared" si="10"/>
        <v>&lt;option &gt;Mecheri&lt;/option&gt;</v>
      </c>
      <c r="M678" t="s">
        <v>3422</v>
      </c>
    </row>
    <row r="679" spans="1:13" x14ac:dyDescent="0.2">
      <c r="A679" t="s">
        <v>2231</v>
      </c>
      <c r="J679" t="s">
        <v>2758</v>
      </c>
      <c r="K679" t="s">
        <v>4615</v>
      </c>
      <c r="L679" t="str">
        <f t="shared" si="10"/>
        <v>&lt;option &gt;Medak&lt;/option&gt;</v>
      </c>
      <c r="M679" t="s">
        <v>3423</v>
      </c>
    </row>
    <row r="680" spans="1:13" x14ac:dyDescent="0.2">
      <c r="A680" t="s">
        <v>2232</v>
      </c>
      <c r="J680" t="s">
        <v>2758</v>
      </c>
      <c r="K680" t="s">
        <v>4616</v>
      </c>
      <c r="L680" t="str">
        <f t="shared" si="10"/>
        <v>&lt;option &gt;Medchal&lt;/option&gt;</v>
      </c>
      <c r="M680" t="s">
        <v>3424</v>
      </c>
    </row>
    <row r="681" spans="1:13" x14ac:dyDescent="0.2">
      <c r="A681" t="s">
        <v>2233</v>
      </c>
      <c r="J681" t="s">
        <v>2758</v>
      </c>
      <c r="K681" t="s">
        <v>4617</v>
      </c>
      <c r="L681" t="str">
        <f t="shared" si="10"/>
        <v>&lt;option &gt;Meerut&lt;/option&gt;</v>
      </c>
      <c r="M681" t="s">
        <v>3425</v>
      </c>
    </row>
    <row r="682" spans="1:13" x14ac:dyDescent="0.2">
      <c r="A682" t="s">
        <v>2234</v>
      </c>
      <c r="J682" t="s">
        <v>2758</v>
      </c>
      <c r="K682" t="s">
        <v>4618</v>
      </c>
      <c r="L682" t="str">
        <f t="shared" si="10"/>
        <v>&lt;option &gt;Mehemedabad&lt;/option&gt;</v>
      </c>
      <c r="M682" t="s">
        <v>3426</v>
      </c>
    </row>
    <row r="683" spans="1:13" x14ac:dyDescent="0.2">
      <c r="A683" t="s">
        <v>2235</v>
      </c>
      <c r="J683" t="s">
        <v>2758</v>
      </c>
      <c r="K683" t="s">
        <v>4619</v>
      </c>
      <c r="L683" t="str">
        <f t="shared" si="10"/>
        <v>&lt;option &gt;Mehsana&lt;/option&gt;</v>
      </c>
      <c r="M683" t="s">
        <v>3427</v>
      </c>
    </row>
    <row r="684" spans="1:13" x14ac:dyDescent="0.2">
      <c r="A684" t="s">
        <v>2236</v>
      </c>
      <c r="J684" t="s">
        <v>2758</v>
      </c>
      <c r="K684" t="s">
        <v>4620</v>
      </c>
      <c r="L684" t="str">
        <f t="shared" si="10"/>
        <v>&lt;option &gt;Melvisharam&lt;/option&gt;</v>
      </c>
      <c r="M684" t="s">
        <v>3428</v>
      </c>
    </row>
    <row r="685" spans="1:13" x14ac:dyDescent="0.2">
      <c r="A685" t="s">
        <v>2237</v>
      </c>
      <c r="J685" t="s">
        <v>2758</v>
      </c>
      <c r="K685" t="s">
        <v>4621</v>
      </c>
      <c r="L685" t="str">
        <f t="shared" si="10"/>
        <v>&lt;option &gt;Metoda&lt;/option&gt;</v>
      </c>
      <c r="M685" t="s">
        <v>3429</v>
      </c>
    </row>
    <row r="686" spans="1:13" x14ac:dyDescent="0.2">
      <c r="A686" t="s">
        <v>2238</v>
      </c>
      <c r="J686" t="s">
        <v>2758</v>
      </c>
      <c r="K686" t="s">
        <v>4622</v>
      </c>
      <c r="L686" t="str">
        <f t="shared" si="10"/>
        <v>&lt;option &gt;Mettupalayam&lt;/option&gt;</v>
      </c>
      <c r="M686" t="s">
        <v>3430</v>
      </c>
    </row>
    <row r="687" spans="1:13" x14ac:dyDescent="0.2">
      <c r="A687" t="s">
        <v>2239</v>
      </c>
      <c r="J687" t="s">
        <v>2758</v>
      </c>
      <c r="K687" t="s">
        <v>4623</v>
      </c>
      <c r="L687" t="str">
        <f t="shared" si="10"/>
        <v>&lt;option &gt;Mettur Dam&lt;/option&gt;</v>
      </c>
      <c r="M687" t="s">
        <v>3431</v>
      </c>
    </row>
    <row r="688" spans="1:13" x14ac:dyDescent="0.2">
      <c r="A688" t="s">
        <v>2240</v>
      </c>
      <c r="J688" t="s">
        <v>2758</v>
      </c>
      <c r="K688" t="s">
        <v>4624</v>
      </c>
      <c r="L688" t="str">
        <f t="shared" si="10"/>
        <v>&lt;option &gt;Metturdam&lt;/option&gt;</v>
      </c>
      <c r="M688" t="s">
        <v>3432</v>
      </c>
    </row>
    <row r="689" spans="1:13" x14ac:dyDescent="0.2">
      <c r="A689" t="s">
        <v>2241</v>
      </c>
      <c r="J689" t="s">
        <v>2758</v>
      </c>
      <c r="K689" t="s">
        <v>4625</v>
      </c>
      <c r="L689" t="str">
        <f t="shared" si="10"/>
        <v>&lt;option &gt;Mhow&lt;/option&gt;</v>
      </c>
      <c r="M689" t="s">
        <v>3433</v>
      </c>
    </row>
    <row r="690" spans="1:13" x14ac:dyDescent="0.2">
      <c r="A690" t="s">
        <v>2242</v>
      </c>
      <c r="J690" t="s">
        <v>2758</v>
      </c>
      <c r="K690" t="s">
        <v>4626</v>
      </c>
      <c r="L690" t="str">
        <f t="shared" si="10"/>
        <v>&lt;option &gt;Midnapore&lt;/option&gt;</v>
      </c>
      <c r="M690" t="s">
        <v>3434</v>
      </c>
    </row>
    <row r="691" spans="1:13" x14ac:dyDescent="0.2">
      <c r="A691" t="s">
        <v>2243</v>
      </c>
      <c r="J691" t="s">
        <v>2758</v>
      </c>
      <c r="K691" t="s">
        <v>4627</v>
      </c>
      <c r="L691" t="str">
        <f t="shared" si="10"/>
        <v>&lt;option &gt;Miraj&lt;/option&gt;</v>
      </c>
      <c r="M691" t="s">
        <v>3435</v>
      </c>
    </row>
    <row r="692" spans="1:13" x14ac:dyDescent="0.2">
      <c r="A692" t="s">
        <v>2244</v>
      </c>
      <c r="J692" t="s">
        <v>2758</v>
      </c>
      <c r="K692" t="s">
        <v>4628</v>
      </c>
      <c r="L692" t="str">
        <f t="shared" si="10"/>
        <v>&lt;option &gt;Mirzapur&lt;/option&gt;</v>
      </c>
      <c r="M692" t="s">
        <v>3436</v>
      </c>
    </row>
    <row r="693" spans="1:13" x14ac:dyDescent="0.2">
      <c r="A693" t="s">
        <v>2245</v>
      </c>
      <c r="J693" t="s">
        <v>2758</v>
      </c>
      <c r="K693" t="s">
        <v>4629</v>
      </c>
      <c r="L693" t="str">
        <f t="shared" si="10"/>
        <v>&lt;option &gt;Miyagam&lt;/option&gt;</v>
      </c>
      <c r="M693" t="s">
        <v>3437</v>
      </c>
    </row>
    <row r="694" spans="1:13" x14ac:dyDescent="0.2">
      <c r="A694" t="s">
        <v>2246</v>
      </c>
      <c r="J694" t="s">
        <v>2758</v>
      </c>
      <c r="K694" t="s">
        <v>4630</v>
      </c>
      <c r="L694" t="str">
        <f t="shared" si="10"/>
        <v>&lt;option &gt;Modasa&lt;/option&gt;</v>
      </c>
      <c r="M694" t="s">
        <v>3438</v>
      </c>
    </row>
    <row r="695" spans="1:13" x14ac:dyDescent="0.2">
      <c r="A695" t="s">
        <v>2247</v>
      </c>
      <c r="J695" t="s">
        <v>2758</v>
      </c>
      <c r="K695" t="s">
        <v>4631</v>
      </c>
      <c r="L695" t="str">
        <f t="shared" si="10"/>
        <v>&lt;option &gt;Modasa&lt;/option&gt;</v>
      </c>
      <c r="M695" t="s">
        <v>3438</v>
      </c>
    </row>
    <row r="696" spans="1:13" x14ac:dyDescent="0.2">
      <c r="A696" t="s">
        <v>2248</v>
      </c>
      <c r="J696" t="s">
        <v>2758</v>
      </c>
      <c r="K696" t="s">
        <v>4632</v>
      </c>
      <c r="L696" t="str">
        <f t="shared" si="10"/>
        <v>&lt;option &gt;Modinagar&lt;/option&gt;</v>
      </c>
      <c r="M696" t="s">
        <v>3439</v>
      </c>
    </row>
    <row r="697" spans="1:13" x14ac:dyDescent="0.2">
      <c r="A697" t="s">
        <v>2249</v>
      </c>
      <c r="J697" t="s">
        <v>2758</v>
      </c>
      <c r="K697" t="s">
        <v>4633</v>
      </c>
      <c r="L697" t="str">
        <f t="shared" si="10"/>
        <v>&lt;option &gt;Moga&lt;/option&gt;</v>
      </c>
      <c r="M697" t="s">
        <v>3440</v>
      </c>
    </row>
    <row r="698" spans="1:13" x14ac:dyDescent="0.2">
      <c r="A698" t="s">
        <v>2250</v>
      </c>
      <c r="J698" t="s">
        <v>2758</v>
      </c>
      <c r="K698" t="s">
        <v>4634</v>
      </c>
      <c r="L698" t="str">
        <f t="shared" si="10"/>
        <v>&lt;option &gt;Mohali&lt;/option&gt;</v>
      </c>
      <c r="M698" t="s">
        <v>3441</v>
      </c>
    </row>
    <row r="699" spans="1:13" x14ac:dyDescent="0.2">
      <c r="A699" t="s">
        <v>2251</v>
      </c>
      <c r="J699" t="s">
        <v>2758</v>
      </c>
      <c r="K699" t="s">
        <v>4635</v>
      </c>
      <c r="L699" t="str">
        <f t="shared" si="10"/>
        <v>&lt;option &gt;Mohindergarh&lt;/option&gt;</v>
      </c>
      <c r="M699" t="s">
        <v>3442</v>
      </c>
    </row>
    <row r="700" spans="1:13" x14ac:dyDescent="0.2">
      <c r="A700" t="s">
        <v>2252</v>
      </c>
      <c r="J700" t="s">
        <v>2758</v>
      </c>
      <c r="K700" t="s">
        <v>4636</v>
      </c>
      <c r="L700" t="str">
        <f t="shared" si="10"/>
        <v>&lt;option &gt;Mokokchung&lt;/option&gt;</v>
      </c>
      <c r="M700" t="s">
        <v>3443</v>
      </c>
    </row>
    <row r="701" spans="1:13" x14ac:dyDescent="0.2">
      <c r="A701" t="s">
        <v>2253</v>
      </c>
      <c r="J701" t="s">
        <v>2758</v>
      </c>
      <c r="K701" t="s">
        <v>4637</v>
      </c>
      <c r="L701" t="str">
        <f t="shared" si="10"/>
        <v>&lt;option &gt;Mongyr&lt;/option&gt;</v>
      </c>
      <c r="M701" t="s">
        <v>3444</v>
      </c>
    </row>
    <row r="702" spans="1:13" x14ac:dyDescent="0.2">
      <c r="A702" t="s">
        <v>2254</v>
      </c>
      <c r="J702" t="s">
        <v>2758</v>
      </c>
      <c r="K702" t="s">
        <v>4638</v>
      </c>
      <c r="L702" t="str">
        <f t="shared" si="10"/>
        <v>&lt;option &gt;Moradabad&lt;/option&gt;</v>
      </c>
      <c r="M702" t="s">
        <v>3445</v>
      </c>
    </row>
    <row r="703" spans="1:13" x14ac:dyDescent="0.2">
      <c r="A703" t="s">
        <v>2255</v>
      </c>
      <c r="J703" t="s">
        <v>2758</v>
      </c>
      <c r="K703" t="s">
        <v>4639</v>
      </c>
      <c r="L703" t="str">
        <f t="shared" si="10"/>
        <v>&lt;option &gt;Moraiya&lt;/option&gt;</v>
      </c>
      <c r="M703" t="s">
        <v>3446</v>
      </c>
    </row>
    <row r="704" spans="1:13" x14ac:dyDescent="0.2">
      <c r="A704" t="s">
        <v>2256</v>
      </c>
      <c r="J704" t="s">
        <v>2758</v>
      </c>
      <c r="K704" t="s">
        <v>4640</v>
      </c>
      <c r="L704" t="str">
        <f t="shared" si="10"/>
        <v>&lt;option &gt;Morbi&lt;/option&gt;</v>
      </c>
      <c r="M704" t="s">
        <v>3447</v>
      </c>
    </row>
    <row r="705" spans="1:13" x14ac:dyDescent="0.2">
      <c r="A705" t="s">
        <v>2257</v>
      </c>
      <c r="J705" t="s">
        <v>2758</v>
      </c>
      <c r="K705" t="s">
        <v>4641</v>
      </c>
      <c r="L705" t="str">
        <f t="shared" si="10"/>
        <v>&lt;option &gt;Morena&lt;/option&gt;</v>
      </c>
      <c r="M705" t="s">
        <v>3448</v>
      </c>
    </row>
    <row r="706" spans="1:13" x14ac:dyDescent="0.2">
      <c r="A706" t="s">
        <v>2258</v>
      </c>
      <c r="J706" t="s">
        <v>2758</v>
      </c>
      <c r="K706" t="s">
        <v>4642</v>
      </c>
      <c r="L706" t="str">
        <f t="shared" ref="L706:L769" si="11">J706&amp;"&gt;"&amp;M706&amp;"&gt;"</f>
        <v>&lt;option &gt;Morigeri&lt;/option&gt;</v>
      </c>
      <c r="M706" t="s">
        <v>3449</v>
      </c>
    </row>
    <row r="707" spans="1:13" x14ac:dyDescent="0.2">
      <c r="A707" t="s">
        <v>2259</v>
      </c>
      <c r="J707" t="s">
        <v>2758</v>
      </c>
      <c r="K707" t="s">
        <v>4643</v>
      </c>
      <c r="L707" t="str">
        <f t="shared" si="11"/>
        <v>&lt;option &gt;Morvi&lt;/option&gt;</v>
      </c>
      <c r="M707" t="s">
        <v>3450</v>
      </c>
    </row>
    <row r="708" spans="1:13" x14ac:dyDescent="0.2">
      <c r="A708" t="s">
        <v>2260</v>
      </c>
      <c r="J708" t="s">
        <v>2758</v>
      </c>
      <c r="K708" t="s">
        <v>4644</v>
      </c>
      <c r="L708" t="str">
        <f t="shared" si="11"/>
        <v>&lt;option &gt;Motibhoyan&lt;/option&gt;</v>
      </c>
      <c r="M708" t="s">
        <v>3451</v>
      </c>
    </row>
    <row r="709" spans="1:13" x14ac:dyDescent="0.2">
      <c r="A709" t="s">
        <v>2261</v>
      </c>
      <c r="J709" t="s">
        <v>2758</v>
      </c>
      <c r="K709" t="s">
        <v>4645</v>
      </c>
      <c r="L709" t="str">
        <f t="shared" si="11"/>
        <v>&lt;option &gt;Motipur&lt;/option&gt;</v>
      </c>
      <c r="M709" t="s">
        <v>3452</v>
      </c>
    </row>
    <row r="710" spans="1:13" x14ac:dyDescent="0.2">
      <c r="A710" t="s">
        <v>2262</v>
      </c>
      <c r="J710" t="s">
        <v>2758</v>
      </c>
      <c r="K710" t="s">
        <v>4646</v>
      </c>
      <c r="L710" t="str">
        <f t="shared" si="11"/>
        <v>&lt;option &gt;Mouda&lt;/option&gt;</v>
      </c>
      <c r="M710" t="s">
        <v>3453</v>
      </c>
    </row>
    <row r="711" spans="1:13" x14ac:dyDescent="0.2">
      <c r="A711" t="s">
        <v>2263</v>
      </c>
      <c r="J711" t="s">
        <v>2758</v>
      </c>
      <c r="K711" t="s">
        <v>4647</v>
      </c>
      <c r="L711" t="str">
        <f t="shared" si="11"/>
        <v>&lt;option &gt;Muakayam&lt;/option&gt;</v>
      </c>
      <c r="M711" t="s">
        <v>3454</v>
      </c>
    </row>
    <row r="712" spans="1:13" x14ac:dyDescent="0.2">
      <c r="A712" t="s">
        <v>2264</v>
      </c>
      <c r="J712" t="s">
        <v>2758</v>
      </c>
      <c r="K712" t="s">
        <v>4648</v>
      </c>
      <c r="L712" t="str">
        <f t="shared" si="11"/>
        <v>&lt;option &gt;Muktsar&lt;/option&gt;</v>
      </c>
      <c r="M712" t="s">
        <v>3455</v>
      </c>
    </row>
    <row r="713" spans="1:13" x14ac:dyDescent="0.2">
      <c r="A713" t="s">
        <v>2265</v>
      </c>
      <c r="J713" t="s">
        <v>2758</v>
      </c>
      <c r="K713" t="s">
        <v>4649</v>
      </c>
      <c r="L713" t="str">
        <f t="shared" si="11"/>
        <v>&lt;option &gt;Mullana&lt;/option&gt;</v>
      </c>
      <c r="M713" t="s">
        <v>3456</v>
      </c>
    </row>
    <row r="714" spans="1:13" x14ac:dyDescent="0.2">
      <c r="A714" t="s">
        <v>2266</v>
      </c>
      <c r="J714" t="s">
        <v>2758</v>
      </c>
      <c r="K714" t="s">
        <v>4650</v>
      </c>
      <c r="L714" t="str">
        <f t="shared" si="11"/>
        <v>&lt;option &gt;Munda Taluka&lt;/option&gt;</v>
      </c>
      <c r="M714" t="s">
        <v>3457</v>
      </c>
    </row>
    <row r="715" spans="1:13" x14ac:dyDescent="0.2">
      <c r="A715" t="s">
        <v>2267</v>
      </c>
      <c r="J715" t="s">
        <v>2758</v>
      </c>
      <c r="K715" t="s">
        <v>4651</v>
      </c>
      <c r="L715" t="str">
        <f t="shared" si="11"/>
        <v>&lt;option &gt;Munnar&lt;/option&gt;</v>
      </c>
      <c r="M715" t="s">
        <v>3458</v>
      </c>
    </row>
    <row r="716" spans="1:13" x14ac:dyDescent="0.2">
      <c r="A716" t="s">
        <v>2268</v>
      </c>
      <c r="J716" t="s">
        <v>2758</v>
      </c>
      <c r="K716" t="s">
        <v>4652</v>
      </c>
      <c r="L716" t="str">
        <f t="shared" si="11"/>
        <v>&lt;option &gt;Murbad&lt;/option&gt;</v>
      </c>
      <c r="M716" t="s">
        <v>3459</v>
      </c>
    </row>
    <row r="717" spans="1:13" x14ac:dyDescent="0.2">
      <c r="A717" t="s">
        <v>2269</v>
      </c>
      <c r="J717" t="s">
        <v>2758</v>
      </c>
      <c r="K717" t="s">
        <v>4653</v>
      </c>
      <c r="L717" t="str">
        <f t="shared" si="11"/>
        <v>&lt;option &gt;Murshidabad&lt;/option&gt;</v>
      </c>
      <c r="M717" t="s">
        <v>3460</v>
      </c>
    </row>
    <row r="718" spans="1:13" x14ac:dyDescent="0.2">
      <c r="A718" t="s">
        <v>2270</v>
      </c>
      <c r="J718" t="s">
        <v>2758</v>
      </c>
      <c r="K718" t="s">
        <v>4654</v>
      </c>
      <c r="L718" t="str">
        <f t="shared" si="11"/>
        <v>&lt;option &gt;Murud&lt;/option&gt;</v>
      </c>
      <c r="M718" t="s">
        <v>3461</v>
      </c>
    </row>
    <row r="719" spans="1:13" x14ac:dyDescent="0.2">
      <c r="A719" t="s">
        <v>2271</v>
      </c>
      <c r="J719" t="s">
        <v>2758</v>
      </c>
      <c r="K719" t="s">
        <v>4655</v>
      </c>
      <c r="L719" t="str">
        <f t="shared" si="11"/>
        <v>&lt;option &gt;Mussoorie&lt;/option&gt;</v>
      </c>
      <c r="M719" t="s">
        <v>3462</v>
      </c>
    </row>
    <row r="720" spans="1:13" x14ac:dyDescent="0.2">
      <c r="A720" t="s">
        <v>2272</v>
      </c>
      <c r="J720" t="s">
        <v>2758</v>
      </c>
      <c r="K720" t="s">
        <v>4656</v>
      </c>
      <c r="L720" t="str">
        <f t="shared" si="11"/>
        <v>&lt;option &gt;Muvattupuzha&lt;/option&gt;</v>
      </c>
      <c r="M720" t="s">
        <v>3463</v>
      </c>
    </row>
    <row r="721" spans="1:13" x14ac:dyDescent="0.2">
      <c r="A721" t="s">
        <v>2273</v>
      </c>
      <c r="J721" t="s">
        <v>2758</v>
      </c>
      <c r="K721" t="s">
        <v>4657</v>
      </c>
      <c r="L721" t="str">
        <f t="shared" si="11"/>
        <v>&lt;option &gt;Muzafarnagar&lt;/option&gt;</v>
      </c>
      <c r="M721" t="s">
        <v>3464</v>
      </c>
    </row>
    <row r="722" spans="1:13" x14ac:dyDescent="0.2">
      <c r="A722" t="s">
        <v>2274</v>
      </c>
      <c r="J722" t="s">
        <v>2758</v>
      </c>
      <c r="K722" t="s">
        <v>4658</v>
      </c>
      <c r="L722" t="str">
        <f t="shared" si="11"/>
        <v>&lt;option &gt;Muzaffarpur&lt;/option&gt;</v>
      </c>
      <c r="M722" t="s">
        <v>3465</v>
      </c>
    </row>
    <row r="723" spans="1:13" x14ac:dyDescent="0.2">
      <c r="A723" t="s">
        <v>2275</v>
      </c>
      <c r="J723" t="s">
        <v>2758</v>
      </c>
      <c r="K723" t="s">
        <v>4659</v>
      </c>
      <c r="L723" t="str">
        <f t="shared" si="11"/>
        <v>&lt;option &gt;Nabha&lt;/option&gt;</v>
      </c>
      <c r="M723" t="s">
        <v>3466</v>
      </c>
    </row>
    <row r="724" spans="1:13" x14ac:dyDescent="0.2">
      <c r="A724" t="s">
        <v>2276</v>
      </c>
      <c r="J724" t="s">
        <v>2758</v>
      </c>
      <c r="K724" t="s">
        <v>4660</v>
      </c>
      <c r="L724" t="str">
        <f t="shared" si="11"/>
        <v>&lt;option &gt;Nadiad&lt;/option&gt;</v>
      </c>
      <c r="M724" t="s">
        <v>3467</v>
      </c>
    </row>
    <row r="725" spans="1:13" x14ac:dyDescent="0.2">
      <c r="A725" t="s">
        <v>2277</v>
      </c>
      <c r="J725" t="s">
        <v>2758</v>
      </c>
      <c r="K725" t="s">
        <v>4661</v>
      </c>
      <c r="L725" t="str">
        <f t="shared" si="11"/>
        <v>&lt;option &gt;Nadurbar&lt;/option&gt;</v>
      </c>
      <c r="M725" t="s">
        <v>3468</v>
      </c>
    </row>
    <row r="726" spans="1:13" x14ac:dyDescent="0.2">
      <c r="A726" t="s">
        <v>2278</v>
      </c>
      <c r="J726" t="s">
        <v>2758</v>
      </c>
      <c r="K726" t="s">
        <v>4662</v>
      </c>
      <c r="L726" t="str">
        <f t="shared" si="11"/>
        <v>&lt;option &gt;Nagamangala&lt;/option&gt;</v>
      </c>
      <c r="M726" t="s">
        <v>3469</v>
      </c>
    </row>
    <row r="727" spans="1:13" x14ac:dyDescent="0.2">
      <c r="A727" t="s">
        <v>2279</v>
      </c>
      <c r="J727" t="s">
        <v>2758</v>
      </c>
      <c r="K727" t="s">
        <v>4663</v>
      </c>
      <c r="L727" t="str">
        <f t="shared" si="11"/>
        <v>&lt;option &gt;Nagapatinam&lt;/option&gt;</v>
      </c>
      <c r="M727" t="s">
        <v>3470</v>
      </c>
    </row>
    <row r="728" spans="1:13" x14ac:dyDescent="0.2">
      <c r="A728" t="s">
        <v>2280</v>
      </c>
      <c r="J728" t="s">
        <v>2758</v>
      </c>
      <c r="K728" t="s">
        <v>4664</v>
      </c>
      <c r="L728" t="str">
        <f t="shared" si="11"/>
        <v>&lt;option &gt;Nagda&lt;/option&gt;</v>
      </c>
      <c r="M728" t="s">
        <v>3471</v>
      </c>
    </row>
    <row r="729" spans="1:13" x14ac:dyDescent="0.2">
      <c r="A729" t="s">
        <v>2281</v>
      </c>
      <c r="J729" t="s">
        <v>2758</v>
      </c>
      <c r="K729" t="s">
        <v>4665</v>
      </c>
      <c r="L729" t="str">
        <f t="shared" si="11"/>
        <v>&lt;option &gt;Nagercoil&lt;/option&gt;</v>
      </c>
      <c r="M729" t="s">
        <v>3472</v>
      </c>
    </row>
    <row r="730" spans="1:13" x14ac:dyDescent="0.2">
      <c r="A730" t="s">
        <v>2282</v>
      </c>
      <c r="J730" t="s">
        <v>2758</v>
      </c>
      <c r="K730" t="s">
        <v>4666</v>
      </c>
      <c r="L730" t="str">
        <f t="shared" si="11"/>
        <v>&lt;option &gt;Nagina&lt;/option&gt;</v>
      </c>
      <c r="M730" t="s">
        <v>3473</v>
      </c>
    </row>
    <row r="731" spans="1:13" x14ac:dyDescent="0.2">
      <c r="A731" t="s">
        <v>2283</v>
      </c>
      <c r="J731" t="s">
        <v>2758</v>
      </c>
      <c r="K731" t="s">
        <v>4667</v>
      </c>
      <c r="L731" t="str">
        <f t="shared" si="11"/>
        <v>&lt;option &gt;Nahan&lt;/option&gt;</v>
      </c>
      <c r="M731" t="s">
        <v>3474</v>
      </c>
    </row>
    <row r="732" spans="1:13" x14ac:dyDescent="0.2">
      <c r="A732" t="s">
        <v>2284</v>
      </c>
      <c r="J732" t="s">
        <v>2758</v>
      </c>
      <c r="K732" t="s">
        <v>4668</v>
      </c>
      <c r="L732" t="str">
        <f t="shared" si="11"/>
        <v>&lt;option &gt;Nahavara&lt;/option&gt;</v>
      </c>
      <c r="M732" t="s">
        <v>3475</v>
      </c>
    </row>
    <row r="733" spans="1:13" x14ac:dyDescent="0.2">
      <c r="A733" t="s">
        <v>2285</v>
      </c>
      <c r="J733" t="s">
        <v>2758</v>
      </c>
      <c r="K733" t="s">
        <v>4669</v>
      </c>
      <c r="L733" t="str">
        <f t="shared" si="11"/>
        <v>&lt;option &gt;Nainital&lt;/option&gt;</v>
      </c>
      <c r="M733" t="s">
        <v>3476</v>
      </c>
    </row>
    <row r="734" spans="1:13" x14ac:dyDescent="0.2">
      <c r="A734" t="s">
        <v>2286</v>
      </c>
      <c r="J734" t="s">
        <v>2758</v>
      </c>
      <c r="K734" t="s">
        <v>4670</v>
      </c>
      <c r="L734" t="str">
        <f t="shared" si="11"/>
        <v>&lt;option &gt;Nakodar&lt;/option&gt;</v>
      </c>
      <c r="M734" t="s">
        <v>3477</v>
      </c>
    </row>
    <row r="735" spans="1:13" x14ac:dyDescent="0.2">
      <c r="A735" t="s">
        <v>2287</v>
      </c>
      <c r="J735" t="s">
        <v>2758</v>
      </c>
      <c r="K735" t="s">
        <v>4671</v>
      </c>
      <c r="L735" t="str">
        <f t="shared" si="11"/>
        <v>&lt;option &gt;Nalagarh&lt;/option&gt;</v>
      </c>
      <c r="M735" t="s">
        <v>3478</v>
      </c>
    </row>
    <row r="736" spans="1:13" x14ac:dyDescent="0.2">
      <c r="A736" t="s">
        <v>2288</v>
      </c>
      <c r="J736" t="s">
        <v>2758</v>
      </c>
      <c r="K736" t="s">
        <v>4672</v>
      </c>
      <c r="L736" t="str">
        <f t="shared" si="11"/>
        <v>&lt;option &gt;Nalbari&lt;/option&gt;</v>
      </c>
      <c r="M736" t="s">
        <v>3479</v>
      </c>
    </row>
    <row r="737" spans="1:13" x14ac:dyDescent="0.2">
      <c r="A737" t="s">
        <v>2289</v>
      </c>
      <c r="J737" t="s">
        <v>2758</v>
      </c>
      <c r="K737" t="s">
        <v>4673</v>
      </c>
      <c r="L737" t="str">
        <f t="shared" si="11"/>
        <v>&lt;option &gt;Nalgonda&lt;/option&gt;</v>
      </c>
      <c r="M737" t="s">
        <v>3480</v>
      </c>
    </row>
    <row r="738" spans="1:13" x14ac:dyDescent="0.2">
      <c r="A738" t="s">
        <v>2290</v>
      </c>
      <c r="J738" t="s">
        <v>2758</v>
      </c>
      <c r="K738" t="s">
        <v>4674</v>
      </c>
      <c r="L738" t="str">
        <f t="shared" si="11"/>
        <v>&lt;option &gt;Nalia&lt;/option&gt;</v>
      </c>
      <c r="M738" t="s">
        <v>3481</v>
      </c>
    </row>
    <row r="739" spans="1:13" x14ac:dyDescent="0.2">
      <c r="A739" t="s">
        <v>2291</v>
      </c>
      <c r="J739" t="s">
        <v>2758</v>
      </c>
      <c r="K739" t="s">
        <v>4675</v>
      </c>
      <c r="L739" t="str">
        <f t="shared" si="11"/>
        <v>&lt;option &gt;Namakkal&lt;/option&gt;</v>
      </c>
      <c r="M739" t="s">
        <v>3482</v>
      </c>
    </row>
    <row r="740" spans="1:13" x14ac:dyDescent="0.2">
      <c r="A740" t="s">
        <v>2292</v>
      </c>
      <c r="J740" t="s">
        <v>2758</v>
      </c>
      <c r="K740" t="s">
        <v>4676</v>
      </c>
      <c r="L740" t="str">
        <f t="shared" si="11"/>
        <v>&lt;option &gt;Nanded&lt;/option&gt;</v>
      </c>
      <c r="M740" t="s">
        <v>3483</v>
      </c>
    </row>
    <row r="741" spans="1:13" x14ac:dyDescent="0.2">
      <c r="A741" t="s">
        <v>2293</v>
      </c>
      <c r="J741" t="s">
        <v>2758</v>
      </c>
      <c r="K741" t="s">
        <v>4677</v>
      </c>
      <c r="L741" t="str">
        <f t="shared" si="11"/>
        <v>&lt;option &gt;Nandgaon&lt;/option&gt;</v>
      </c>
      <c r="M741" t="s">
        <v>3484</v>
      </c>
    </row>
    <row r="742" spans="1:13" x14ac:dyDescent="0.2">
      <c r="A742" t="s">
        <v>2294</v>
      </c>
      <c r="J742" t="s">
        <v>2758</v>
      </c>
      <c r="K742" t="s">
        <v>4678</v>
      </c>
      <c r="L742" t="str">
        <f t="shared" si="11"/>
        <v>&lt;option &gt;Nandurbar&lt;/option&gt;</v>
      </c>
      <c r="M742" t="s">
        <v>3485</v>
      </c>
    </row>
    <row r="743" spans="1:13" x14ac:dyDescent="0.2">
      <c r="A743" t="s">
        <v>2295</v>
      </c>
      <c r="J743" t="s">
        <v>2758</v>
      </c>
      <c r="K743" t="s">
        <v>4679</v>
      </c>
      <c r="L743" t="str">
        <f t="shared" si="11"/>
        <v>&lt;option &gt;Nandyal&lt;/option&gt;</v>
      </c>
      <c r="M743" t="s">
        <v>3486</v>
      </c>
    </row>
    <row r="744" spans="1:13" x14ac:dyDescent="0.2">
      <c r="A744" t="s">
        <v>2296</v>
      </c>
      <c r="J744" t="s">
        <v>2758</v>
      </c>
      <c r="K744" t="s">
        <v>4680</v>
      </c>
      <c r="L744" t="str">
        <f t="shared" si="11"/>
        <v>&lt;option &gt;Nangal&lt;/option&gt;</v>
      </c>
      <c r="M744" t="s">
        <v>3487</v>
      </c>
    </row>
    <row r="745" spans="1:13" x14ac:dyDescent="0.2">
      <c r="A745" t="s">
        <v>2297</v>
      </c>
      <c r="J745" t="s">
        <v>2758</v>
      </c>
      <c r="K745" t="s">
        <v>4681</v>
      </c>
      <c r="L745" t="str">
        <f t="shared" si="11"/>
        <v>&lt;option &gt;Nanguneri&lt;/option&gt;</v>
      </c>
      <c r="M745" t="s">
        <v>3488</v>
      </c>
    </row>
    <row r="746" spans="1:13" x14ac:dyDescent="0.2">
      <c r="A746" t="s">
        <v>2298</v>
      </c>
      <c r="J746" t="s">
        <v>2758</v>
      </c>
      <c r="K746" t="s">
        <v>4682</v>
      </c>
      <c r="L746" t="str">
        <f t="shared" si="11"/>
        <v>&lt;option &gt;Nanjangud&lt;/option&gt;</v>
      </c>
      <c r="M746" t="s">
        <v>3489</v>
      </c>
    </row>
    <row r="747" spans="1:13" x14ac:dyDescent="0.2">
      <c r="A747" t="s">
        <v>2299</v>
      </c>
      <c r="J747" t="s">
        <v>2758</v>
      </c>
      <c r="K747" t="s">
        <v>4683</v>
      </c>
      <c r="L747" t="str">
        <f t="shared" si="11"/>
        <v>&lt;option &gt;Naraingarh&lt;/option&gt;</v>
      </c>
      <c r="M747" t="s">
        <v>3490</v>
      </c>
    </row>
    <row r="748" spans="1:13" x14ac:dyDescent="0.2">
      <c r="A748" t="s">
        <v>2300</v>
      </c>
      <c r="J748" t="s">
        <v>2758</v>
      </c>
      <c r="K748" t="s">
        <v>4684</v>
      </c>
      <c r="L748" t="str">
        <f t="shared" si="11"/>
        <v>&lt;option &gt;Narasaraopet&lt;/option&gt;</v>
      </c>
      <c r="M748" t="s">
        <v>3491</v>
      </c>
    </row>
    <row r="749" spans="1:13" x14ac:dyDescent="0.2">
      <c r="A749" t="s">
        <v>2301</v>
      </c>
      <c r="J749" t="s">
        <v>2758</v>
      </c>
      <c r="K749" t="s">
        <v>4685</v>
      </c>
      <c r="L749" t="str">
        <f t="shared" si="11"/>
        <v>&lt;option &gt;Narketpally&lt;/option&gt;</v>
      </c>
      <c r="M749" t="s">
        <v>3492</v>
      </c>
    </row>
    <row r="750" spans="1:13" x14ac:dyDescent="0.2">
      <c r="A750" t="s">
        <v>2302</v>
      </c>
      <c r="J750" t="s">
        <v>2758</v>
      </c>
      <c r="K750" t="s">
        <v>4686</v>
      </c>
      <c r="L750" t="str">
        <f t="shared" si="11"/>
        <v>&lt;option &gt;Narkhed&lt;/option&gt;</v>
      </c>
      <c r="M750" t="s">
        <v>3493</v>
      </c>
    </row>
    <row r="751" spans="1:13" x14ac:dyDescent="0.2">
      <c r="A751" t="s">
        <v>2303</v>
      </c>
      <c r="J751" t="s">
        <v>2758</v>
      </c>
      <c r="K751" t="s">
        <v>4687</v>
      </c>
      <c r="L751" t="str">
        <f t="shared" si="11"/>
        <v>&lt;option &gt;Narnaul&lt;/option&gt;</v>
      </c>
      <c r="M751" t="s">
        <v>3494</v>
      </c>
    </row>
    <row r="752" spans="1:13" x14ac:dyDescent="0.2">
      <c r="A752" t="s">
        <v>2304</v>
      </c>
      <c r="J752" t="s">
        <v>2758</v>
      </c>
      <c r="K752" t="s">
        <v>4688</v>
      </c>
      <c r="L752" t="str">
        <f t="shared" si="11"/>
        <v>&lt;option &gt;Narsapur&lt;/option&gt;</v>
      </c>
      <c r="M752" t="s">
        <v>3495</v>
      </c>
    </row>
    <row r="753" spans="1:13" x14ac:dyDescent="0.2">
      <c r="A753" t="s">
        <v>2305</v>
      </c>
      <c r="J753" t="s">
        <v>2758</v>
      </c>
      <c r="K753" t="s">
        <v>4689</v>
      </c>
      <c r="L753" t="str">
        <f t="shared" si="11"/>
        <v>&lt;option &gt;Narsipatnam&lt;/option&gt;</v>
      </c>
      <c r="M753" t="s">
        <v>3496</v>
      </c>
    </row>
    <row r="754" spans="1:13" x14ac:dyDescent="0.2">
      <c r="A754" t="s">
        <v>2306</v>
      </c>
      <c r="J754" t="s">
        <v>2758</v>
      </c>
      <c r="K754" t="s">
        <v>4690</v>
      </c>
      <c r="L754" t="str">
        <f t="shared" si="11"/>
        <v>&lt;option &gt;Nashik&lt;/option&gt;</v>
      </c>
      <c r="M754" t="s">
        <v>3497</v>
      </c>
    </row>
    <row r="755" spans="1:13" x14ac:dyDescent="0.2">
      <c r="A755" t="s">
        <v>2307</v>
      </c>
      <c r="J755" t="s">
        <v>2758</v>
      </c>
      <c r="K755" t="s">
        <v>4691</v>
      </c>
      <c r="L755" t="str">
        <f t="shared" si="11"/>
        <v>&lt;option &gt;Nathdwara&lt;/option&gt;</v>
      </c>
      <c r="M755" t="s">
        <v>3498</v>
      </c>
    </row>
    <row r="756" spans="1:13" x14ac:dyDescent="0.2">
      <c r="A756" t="s">
        <v>2308</v>
      </c>
      <c r="J756" t="s">
        <v>2758</v>
      </c>
      <c r="K756" t="s">
        <v>4692</v>
      </c>
      <c r="L756" t="str">
        <f t="shared" si="11"/>
        <v>&lt;option &gt;Naveri&lt;/option&gt;</v>
      </c>
      <c r="M756" t="s">
        <v>3499</v>
      </c>
    </row>
    <row r="757" spans="1:13" x14ac:dyDescent="0.2">
      <c r="A757" t="s">
        <v>2309</v>
      </c>
      <c r="J757" t="s">
        <v>2758</v>
      </c>
      <c r="K757" t="s">
        <v>4693</v>
      </c>
      <c r="L757" t="str">
        <f t="shared" si="11"/>
        <v>&lt;option &gt;Navi Mumbai&lt;/option&gt;</v>
      </c>
      <c r="M757" t="s">
        <v>3500</v>
      </c>
    </row>
    <row r="758" spans="1:13" x14ac:dyDescent="0.2">
      <c r="A758" t="s">
        <v>2310</v>
      </c>
      <c r="J758" t="s">
        <v>2758</v>
      </c>
      <c r="K758" t="s">
        <v>4694</v>
      </c>
      <c r="L758" t="str">
        <f t="shared" si="11"/>
        <v>&lt;option &gt;Navsari&lt;/option&gt;</v>
      </c>
      <c r="M758" t="s">
        <v>3501</v>
      </c>
    </row>
    <row r="759" spans="1:13" x14ac:dyDescent="0.2">
      <c r="A759" t="s">
        <v>2311</v>
      </c>
      <c r="J759" t="s">
        <v>2758</v>
      </c>
      <c r="K759" t="s">
        <v>4695</v>
      </c>
      <c r="L759" t="str">
        <f t="shared" si="11"/>
        <v>&lt;option &gt;Nawanshahar&lt;/option&gt;</v>
      </c>
      <c r="M759" t="s">
        <v>3502</v>
      </c>
    </row>
    <row r="760" spans="1:13" x14ac:dyDescent="0.2">
      <c r="A760" t="s">
        <v>2312</v>
      </c>
      <c r="J760" t="s">
        <v>2758</v>
      </c>
      <c r="K760" t="s">
        <v>4696</v>
      </c>
      <c r="L760" t="str">
        <f t="shared" si="11"/>
        <v>&lt;option &gt;Nazvidu&lt;/option&gt;</v>
      </c>
      <c r="M760" t="s">
        <v>3503</v>
      </c>
    </row>
    <row r="761" spans="1:13" x14ac:dyDescent="0.2">
      <c r="A761" t="s">
        <v>2313</v>
      </c>
      <c r="J761" t="s">
        <v>2758</v>
      </c>
      <c r="K761" t="s">
        <v>4697</v>
      </c>
      <c r="L761" t="str">
        <f t="shared" si="11"/>
        <v>&lt;option &gt;Nedumandad&lt;/option&gt;</v>
      </c>
      <c r="M761" t="s">
        <v>3504</v>
      </c>
    </row>
    <row r="762" spans="1:13" x14ac:dyDescent="0.2">
      <c r="A762" t="s">
        <v>2314</v>
      </c>
      <c r="J762" t="s">
        <v>2758</v>
      </c>
      <c r="K762" t="s">
        <v>4698</v>
      </c>
      <c r="L762" t="str">
        <f t="shared" si="11"/>
        <v>&lt;option &gt;Nedumangad&lt;/option&gt;</v>
      </c>
      <c r="M762" t="s">
        <v>3505</v>
      </c>
    </row>
    <row r="763" spans="1:13" x14ac:dyDescent="0.2">
      <c r="A763" t="s">
        <v>2315</v>
      </c>
      <c r="J763" t="s">
        <v>2758</v>
      </c>
      <c r="K763" t="s">
        <v>4699</v>
      </c>
      <c r="L763" t="str">
        <f t="shared" si="11"/>
        <v>&lt;option &gt;Nedumgandam&lt;/option&gt;</v>
      </c>
      <c r="M763" t="s">
        <v>3506</v>
      </c>
    </row>
    <row r="764" spans="1:13" x14ac:dyDescent="0.2">
      <c r="A764" t="s">
        <v>2316</v>
      </c>
      <c r="J764" t="s">
        <v>2758</v>
      </c>
      <c r="K764" t="s">
        <v>4700</v>
      </c>
      <c r="L764" t="str">
        <f t="shared" si="11"/>
        <v>&lt;option &gt;Neemrana&lt;/option&gt;</v>
      </c>
      <c r="M764" t="s">
        <v>3507</v>
      </c>
    </row>
    <row r="765" spans="1:13" x14ac:dyDescent="0.2">
      <c r="A765" t="s">
        <v>2317</v>
      </c>
      <c r="J765" t="s">
        <v>2758</v>
      </c>
      <c r="K765" t="s">
        <v>4701</v>
      </c>
      <c r="L765" t="str">
        <f t="shared" si="11"/>
        <v>&lt;option &gt;Nellore&lt;/option&gt;</v>
      </c>
      <c r="M765" t="s">
        <v>3508</v>
      </c>
    </row>
    <row r="766" spans="1:13" x14ac:dyDescent="0.2">
      <c r="A766" t="s">
        <v>2318</v>
      </c>
      <c r="J766" t="s">
        <v>2758</v>
      </c>
      <c r="K766" t="s">
        <v>4702</v>
      </c>
      <c r="L766" t="str">
        <f t="shared" si="11"/>
        <v>&lt;option &gt;Neora&lt;/option&gt;</v>
      </c>
      <c r="M766" t="s">
        <v>3509</v>
      </c>
    </row>
    <row r="767" spans="1:13" x14ac:dyDescent="0.2">
      <c r="A767" t="s">
        <v>2319</v>
      </c>
      <c r="J767" t="s">
        <v>2758</v>
      </c>
      <c r="K767" t="s">
        <v>4703</v>
      </c>
      <c r="L767" t="str">
        <f t="shared" si="11"/>
        <v>&lt;option &gt;New Kandla&lt;/option&gt;</v>
      </c>
      <c r="M767" t="s">
        <v>3510</v>
      </c>
    </row>
    <row r="768" spans="1:13" x14ac:dyDescent="0.2">
      <c r="A768" t="s">
        <v>2320</v>
      </c>
      <c r="J768" t="s">
        <v>2758</v>
      </c>
      <c r="K768" t="s">
        <v>4704</v>
      </c>
      <c r="L768" t="str">
        <f t="shared" si="11"/>
        <v>&lt;option &gt;New Panvel&lt;/option&gt;</v>
      </c>
      <c r="M768" t="s">
        <v>3511</v>
      </c>
    </row>
    <row r="769" spans="1:13" x14ac:dyDescent="0.2">
      <c r="A769" t="s">
        <v>2321</v>
      </c>
      <c r="J769" t="s">
        <v>2758</v>
      </c>
      <c r="K769" t="s">
        <v>4705</v>
      </c>
      <c r="L769" t="str">
        <f t="shared" si="11"/>
        <v>&lt;option &gt;Newai&lt;/option&gt;</v>
      </c>
      <c r="M769" t="s">
        <v>3512</v>
      </c>
    </row>
    <row r="770" spans="1:13" x14ac:dyDescent="0.2">
      <c r="A770" t="s">
        <v>2322</v>
      </c>
      <c r="J770" t="s">
        <v>2758</v>
      </c>
      <c r="K770" t="s">
        <v>4706</v>
      </c>
      <c r="L770" t="str">
        <f t="shared" ref="L770:L833" si="12">J770&amp;"&gt;"&amp;M770&amp;"&gt;"</f>
        <v>&lt;option &gt;Newsprint Nagar&lt;/option&gt;</v>
      </c>
      <c r="M770" t="s">
        <v>3513</v>
      </c>
    </row>
    <row r="771" spans="1:13" x14ac:dyDescent="0.2">
      <c r="A771" t="s">
        <v>2323</v>
      </c>
      <c r="J771" t="s">
        <v>2758</v>
      </c>
      <c r="K771" t="s">
        <v>4707</v>
      </c>
      <c r="L771" t="str">
        <f t="shared" si="12"/>
        <v>&lt;option &gt;Nilambur&lt;/option&gt;</v>
      </c>
      <c r="M771" t="s">
        <v>3514</v>
      </c>
    </row>
    <row r="772" spans="1:13" x14ac:dyDescent="0.2">
      <c r="A772" t="s">
        <v>2324</v>
      </c>
      <c r="J772" t="s">
        <v>2758</v>
      </c>
      <c r="K772" t="s">
        <v>4708</v>
      </c>
      <c r="L772" t="str">
        <f t="shared" si="12"/>
        <v>&lt;option &gt;Nilokheri&lt;/option&gt;</v>
      </c>
      <c r="M772" t="s">
        <v>3515</v>
      </c>
    </row>
    <row r="773" spans="1:13" x14ac:dyDescent="0.2">
      <c r="A773" t="s">
        <v>2325</v>
      </c>
      <c r="J773" t="s">
        <v>2758</v>
      </c>
      <c r="K773" t="s">
        <v>4709</v>
      </c>
      <c r="L773" t="str">
        <f t="shared" si="12"/>
        <v>&lt;option &gt;Niphad&lt;/option&gt;</v>
      </c>
      <c r="M773" t="s">
        <v>3516</v>
      </c>
    </row>
    <row r="774" spans="1:13" x14ac:dyDescent="0.2">
      <c r="A774" t="s">
        <v>2326</v>
      </c>
      <c r="J774" t="s">
        <v>2758</v>
      </c>
      <c r="K774" t="s">
        <v>4710</v>
      </c>
      <c r="L774" t="str">
        <f t="shared" si="12"/>
        <v>&lt;option &gt;Nitte&lt;/option&gt;</v>
      </c>
      <c r="M774" t="s">
        <v>3517</v>
      </c>
    </row>
    <row r="775" spans="1:13" x14ac:dyDescent="0.2">
      <c r="A775" t="s">
        <v>2327</v>
      </c>
      <c r="J775" t="s">
        <v>2758</v>
      </c>
      <c r="K775" t="s">
        <v>4711</v>
      </c>
      <c r="L775" t="str">
        <f t="shared" si="12"/>
        <v>&lt;option &gt;Nizamabad&lt;/option&gt;</v>
      </c>
      <c r="M775" t="s">
        <v>3518</v>
      </c>
    </row>
    <row r="776" spans="1:13" x14ac:dyDescent="0.2">
      <c r="A776" t="s">
        <v>2328</v>
      </c>
      <c r="J776" t="s">
        <v>2758</v>
      </c>
      <c r="K776" t="s">
        <v>4712</v>
      </c>
      <c r="L776" t="str">
        <f t="shared" si="12"/>
        <v>&lt;option &gt;Noamundi&lt;/option&gt;</v>
      </c>
      <c r="M776" t="s">
        <v>3519</v>
      </c>
    </row>
    <row r="777" spans="1:13" x14ac:dyDescent="0.2">
      <c r="A777" t="s">
        <v>2329</v>
      </c>
      <c r="J777" t="s">
        <v>2758</v>
      </c>
      <c r="K777" t="s">
        <v>4713</v>
      </c>
      <c r="L777" t="str">
        <f t="shared" si="12"/>
        <v>&lt;option &gt;Nohar (E)&lt;/option&gt;</v>
      </c>
      <c r="M777" t="s">
        <v>3520</v>
      </c>
    </row>
    <row r="778" spans="1:13" x14ac:dyDescent="0.2">
      <c r="A778" t="s">
        <v>2330</v>
      </c>
      <c r="J778" t="s">
        <v>2758</v>
      </c>
      <c r="K778" t="s">
        <v>4714</v>
      </c>
      <c r="L778" t="str">
        <f t="shared" si="12"/>
        <v>&lt;option &gt;North Lakhimpur&lt;/option&gt;</v>
      </c>
      <c r="M778" t="s">
        <v>3521</v>
      </c>
    </row>
    <row r="779" spans="1:13" x14ac:dyDescent="0.2">
      <c r="A779" t="s">
        <v>2331</v>
      </c>
      <c r="J779" t="s">
        <v>2758</v>
      </c>
      <c r="K779" t="s">
        <v>4715</v>
      </c>
      <c r="L779" t="str">
        <f t="shared" si="12"/>
        <v>&lt;option &gt;Nowrangapur&lt;/option&gt;</v>
      </c>
      <c r="M779" t="s">
        <v>3522</v>
      </c>
    </row>
    <row r="780" spans="1:13" x14ac:dyDescent="0.2">
      <c r="A780" t="s">
        <v>2332</v>
      </c>
      <c r="J780" t="s">
        <v>2758</v>
      </c>
      <c r="K780" t="s">
        <v>4716</v>
      </c>
      <c r="L780" t="str">
        <f t="shared" si="12"/>
        <v>&lt;option &gt;Nurpur&lt;/option&gt;</v>
      </c>
      <c r="M780" t="s">
        <v>3523</v>
      </c>
    </row>
    <row r="781" spans="1:13" x14ac:dyDescent="0.2">
      <c r="A781" t="s">
        <v>2333</v>
      </c>
      <c r="J781" t="s">
        <v>2758</v>
      </c>
      <c r="K781" t="s">
        <v>4717</v>
      </c>
      <c r="L781" t="str">
        <f t="shared" si="12"/>
        <v>&lt;option &gt;Nuzvidu&lt;/option&gt;</v>
      </c>
      <c r="M781" t="s">
        <v>3524</v>
      </c>
    </row>
    <row r="782" spans="1:13" x14ac:dyDescent="0.2">
      <c r="A782" t="s">
        <v>2334</v>
      </c>
      <c r="J782" t="s">
        <v>2758</v>
      </c>
      <c r="K782" t="s">
        <v>4718</v>
      </c>
      <c r="L782" t="str">
        <f t="shared" si="12"/>
        <v>&lt;option &gt;Okha&lt;/option&gt;</v>
      </c>
      <c r="M782" t="s">
        <v>3525</v>
      </c>
    </row>
    <row r="783" spans="1:13" x14ac:dyDescent="0.2">
      <c r="A783" t="s">
        <v>2335</v>
      </c>
      <c r="J783" t="s">
        <v>2758</v>
      </c>
      <c r="K783" t="s">
        <v>4719</v>
      </c>
      <c r="L783" t="str">
        <f t="shared" si="12"/>
        <v>&lt;option &gt;Olatpur&lt;/option&gt;</v>
      </c>
      <c r="M783" t="s">
        <v>3526</v>
      </c>
    </row>
    <row r="784" spans="1:13" x14ac:dyDescent="0.2">
      <c r="A784" t="s">
        <v>2336</v>
      </c>
      <c r="J784" t="s">
        <v>2758</v>
      </c>
      <c r="K784" t="s">
        <v>4720</v>
      </c>
      <c r="L784" t="str">
        <f t="shared" si="12"/>
        <v>&lt;option &gt;Omalpur&lt;/option&gt;</v>
      </c>
      <c r="M784" t="s">
        <v>3527</v>
      </c>
    </row>
    <row r="785" spans="1:13" x14ac:dyDescent="0.2">
      <c r="A785" t="s">
        <v>2337</v>
      </c>
      <c r="J785" t="s">
        <v>2758</v>
      </c>
      <c r="K785" t="s">
        <v>4721</v>
      </c>
      <c r="L785" t="str">
        <f t="shared" si="12"/>
        <v>&lt;option &gt;Omalur&lt;/option&gt;</v>
      </c>
      <c r="M785" t="s">
        <v>3528</v>
      </c>
    </row>
    <row r="786" spans="1:13" x14ac:dyDescent="0.2">
      <c r="A786" t="s">
        <v>2338</v>
      </c>
      <c r="J786" t="s">
        <v>2758</v>
      </c>
      <c r="K786" t="s">
        <v>4722</v>
      </c>
      <c r="L786" t="str">
        <f t="shared" si="12"/>
        <v>&lt;option &gt;Ongole&lt;/option&gt;</v>
      </c>
      <c r="M786" t="s">
        <v>3529</v>
      </c>
    </row>
    <row r="787" spans="1:13" x14ac:dyDescent="0.2">
      <c r="A787" t="s">
        <v>2339</v>
      </c>
      <c r="J787" t="s">
        <v>2758</v>
      </c>
      <c r="K787" t="s">
        <v>4723</v>
      </c>
      <c r="L787" t="str">
        <f t="shared" si="12"/>
        <v>&lt;option &gt;Ootacamund&lt;/option&gt;</v>
      </c>
      <c r="M787" t="s">
        <v>3530</v>
      </c>
    </row>
    <row r="788" spans="1:13" x14ac:dyDescent="0.2">
      <c r="A788" t="s">
        <v>2340</v>
      </c>
      <c r="J788" t="s">
        <v>2758</v>
      </c>
      <c r="K788" t="s">
        <v>4724</v>
      </c>
      <c r="L788" t="str">
        <f t="shared" si="12"/>
        <v>&lt;option &gt;Orai&lt;/option&gt;</v>
      </c>
      <c r="M788" t="s">
        <v>3531</v>
      </c>
    </row>
    <row r="789" spans="1:13" x14ac:dyDescent="0.2">
      <c r="A789" t="s">
        <v>2341</v>
      </c>
      <c r="J789" t="s">
        <v>2758</v>
      </c>
      <c r="K789" t="s">
        <v>4725</v>
      </c>
      <c r="L789" t="str">
        <f t="shared" si="12"/>
        <v>&lt;option &gt;Osmanabad&lt;/option&gt;</v>
      </c>
      <c r="M789" t="s">
        <v>3532</v>
      </c>
    </row>
    <row r="790" spans="1:13" x14ac:dyDescent="0.2">
      <c r="A790" t="s">
        <v>2342</v>
      </c>
      <c r="J790" t="s">
        <v>2758</v>
      </c>
      <c r="K790" t="s">
        <v>4726</v>
      </c>
      <c r="L790" t="str">
        <f t="shared" si="12"/>
        <v>&lt;option &gt;Others&lt;/option&gt;</v>
      </c>
      <c r="M790" t="s">
        <v>3533</v>
      </c>
    </row>
    <row r="791" spans="1:13" x14ac:dyDescent="0.2">
      <c r="A791" t="s">
        <v>2343</v>
      </c>
      <c r="J791" t="s">
        <v>2758</v>
      </c>
      <c r="K791" t="s">
        <v>4727</v>
      </c>
      <c r="L791" t="str">
        <f t="shared" si="12"/>
        <v>&lt;option &gt;Pachmarhi&lt;/option&gt;</v>
      </c>
      <c r="M791" t="s">
        <v>3534</v>
      </c>
    </row>
    <row r="792" spans="1:13" x14ac:dyDescent="0.2">
      <c r="A792" t="s">
        <v>2344</v>
      </c>
      <c r="J792" t="s">
        <v>2758</v>
      </c>
      <c r="K792" t="s">
        <v>4728</v>
      </c>
      <c r="L792" t="str">
        <f t="shared" si="12"/>
        <v>&lt;option &gt;Pachora&lt;/option&gt;</v>
      </c>
      <c r="M792" t="s">
        <v>3535</v>
      </c>
    </row>
    <row r="793" spans="1:13" x14ac:dyDescent="0.2">
      <c r="A793" t="s">
        <v>2345</v>
      </c>
      <c r="J793" t="s">
        <v>2758</v>
      </c>
      <c r="K793" t="s">
        <v>4729</v>
      </c>
      <c r="L793" t="str">
        <f t="shared" si="12"/>
        <v>&lt;option &gt;Pachpahar&lt;/option&gt;</v>
      </c>
      <c r="M793" t="s">
        <v>3536</v>
      </c>
    </row>
    <row r="794" spans="1:13" x14ac:dyDescent="0.2">
      <c r="A794" t="s">
        <v>2346</v>
      </c>
      <c r="J794" t="s">
        <v>2758</v>
      </c>
      <c r="K794" t="s">
        <v>4730</v>
      </c>
      <c r="L794" t="str">
        <f t="shared" si="12"/>
        <v>&lt;option &gt;Padra&lt;/option&gt;</v>
      </c>
      <c r="M794" t="s">
        <v>3537</v>
      </c>
    </row>
    <row r="795" spans="1:13" x14ac:dyDescent="0.2">
      <c r="A795" t="s">
        <v>2347</v>
      </c>
      <c r="J795" t="s">
        <v>2758</v>
      </c>
      <c r="K795" t="s">
        <v>4731</v>
      </c>
      <c r="L795" t="str">
        <f t="shared" si="12"/>
        <v>&lt;option &gt;Pahalgam&lt;/option&gt;</v>
      </c>
      <c r="M795" t="s">
        <v>3538</v>
      </c>
    </row>
    <row r="796" spans="1:13" x14ac:dyDescent="0.2">
      <c r="A796" t="s">
        <v>2348</v>
      </c>
      <c r="J796" t="s">
        <v>2758</v>
      </c>
      <c r="K796" t="s">
        <v>4732</v>
      </c>
      <c r="L796" t="str">
        <f t="shared" si="12"/>
        <v>&lt;option &gt;Paithan&lt;/option&gt;</v>
      </c>
      <c r="M796" t="s">
        <v>3539</v>
      </c>
    </row>
    <row r="797" spans="1:13" x14ac:dyDescent="0.2">
      <c r="A797" t="s">
        <v>2349</v>
      </c>
      <c r="J797" t="s">
        <v>2758</v>
      </c>
      <c r="K797" t="s">
        <v>4733</v>
      </c>
      <c r="L797" t="str">
        <f t="shared" si="12"/>
        <v>&lt;option &gt;Palai&lt;/option&gt;</v>
      </c>
      <c r="M797" t="s">
        <v>3540</v>
      </c>
    </row>
    <row r="798" spans="1:13" x14ac:dyDescent="0.2">
      <c r="A798" t="s">
        <v>2350</v>
      </c>
      <c r="J798" t="s">
        <v>2758</v>
      </c>
      <c r="K798" t="s">
        <v>4734</v>
      </c>
      <c r="L798" t="str">
        <f t="shared" si="12"/>
        <v>&lt;option &gt;Palakkad&lt;/option&gt;</v>
      </c>
      <c r="M798" t="s">
        <v>3541</v>
      </c>
    </row>
    <row r="799" spans="1:13" x14ac:dyDescent="0.2">
      <c r="A799" t="s">
        <v>2351</v>
      </c>
      <c r="J799" t="s">
        <v>2758</v>
      </c>
      <c r="K799" t="s">
        <v>4735</v>
      </c>
      <c r="L799" t="str">
        <f t="shared" si="12"/>
        <v>&lt;option &gt;Palakol&lt;/option&gt;</v>
      </c>
      <c r="M799" t="s">
        <v>3542</v>
      </c>
    </row>
    <row r="800" spans="1:13" x14ac:dyDescent="0.2">
      <c r="A800" t="s">
        <v>2352</v>
      </c>
      <c r="J800" t="s">
        <v>2758</v>
      </c>
      <c r="K800" t="s">
        <v>4736</v>
      </c>
      <c r="L800" t="str">
        <f t="shared" si="12"/>
        <v>&lt;option &gt;Palakonda&lt;/option&gt;</v>
      </c>
      <c r="M800" t="s">
        <v>3543</v>
      </c>
    </row>
    <row r="801" spans="1:13" x14ac:dyDescent="0.2">
      <c r="A801" t="s">
        <v>2353</v>
      </c>
      <c r="J801" t="s">
        <v>2758</v>
      </c>
      <c r="K801" t="s">
        <v>4737</v>
      </c>
      <c r="L801" t="str">
        <f t="shared" si="12"/>
        <v>&lt;option &gt;Palamau&lt;/option&gt;</v>
      </c>
      <c r="M801" t="s">
        <v>3544</v>
      </c>
    </row>
    <row r="802" spans="1:13" x14ac:dyDescent="0.2">
      <c r="A802" t="s">
        <v>2354</v>
      </c>
      <c r="J802" t="s">
        <v>2758</v>
      </c>
      <c r="K802" t="s">
        <v>4738</v>
      </c>
      <c r="L802" t="str">
        <f t="shared" si="12"/>
        <v>&lt;option &gt;Palampur&lt;/option&gt;</v>
      </c>
      <c r="M802" t="s">
        <v>3545</v>
      </c>
    </row>
    <row r="803" spans="1:13" x14ac:dyDescent="0.2">
      <c r="A803" t="s">
        <v>2355</v>
      </c>
      <c r="J803" t="s">
        <v>2758</v>
      </c>
      <c r="K803" t="s">
        <v>4739</v>
      </c>
      <c r="L803" t="str">
        <f t="shared" si="12"/>
        <v>&lt;option &gt;Palani&lt;/option&gt;</v>
      </c>
      <c r="M803" t="s">
        <v>3546</v>
      </c>
    </row>
    <row r="804" spans="1:13" x14ac:dyDescent="0.2">
      <c r="A804" t="s">
        <v>2356</v>
      </c>
      <c r="J804" t="s">
        <v>2758</v>
      </c>
      <c r="K804" t="s">
        <v>4740</v>
      </c>
      <c r="L804" t="str">
        <f t="shared" si="12"/>
        <v>&lt;option &gt;Palanpur&lt;/option&gt;</v>
      </c>
      <c r="M804" t="s">
        <v>3547</v>
      </c>
    </row>
    <row r="805" spans="1:13" x14ac:dyDescent="0.2">
      <c r="A805" t="s">
        <v>2357</v>
      </c>
      <c r="J805" t="s">
        <v>2758</v>
      </c>
      <c r="K805" t="s">
        <v>4741</v>
      </c>
      <c r="L805" t="str">
        <f t="shared" si="12"/>
        <v>&lt;option &gt;Palghar&lt;/option&gt;</v>
      </c>
      <c r="M805" t="s">
        <v>3548</v>
      </c>
    </row>
    <row r="806" spans="1:13" x14ac:dyDescent="0.2">
      <c r="A806" t="s">
        <v>2358</v>
      </c>
      <c r="J806" t="s">
        <v>2758</v>
      </c>
      <c r="K806" t="s">
        <v>4742</v>
      </c>
      <c r="L806" t="str">
        <f t="shared" si="12"/>
        <v>&lt;option &gt;Palghat&lt;/option&gt;</v>
      </c>
      <c r="M806" t="s">
        <v>3549</v>
      </c>
    </row>
    <row r="807" spans="1:13" x14ac:dyDescent="0.2">
      <c r="A807" t="s">
        <v>2359</v>
      </c>
      <c r="J807" t="s">
        <v>2758</v>
      </c>
      <c r="K807" t="s">
        <v>4743</v>
      </c>
      <c r="L807" t="str">
        <f t="shared" si="12"/>
        <v>&lt;option &gt;Pali&lt;/option&gt;</v>
      </c>
      <c r="M807" t="s">
        <v>3550</v>
      </c>
    </row>
    <row r="808" spans="1:13" x14ac:dyDescent="0.2">
      <c r="A808" t="s">
        <v>2360</v>
      </c>
      <c r="J808" t="s">
        <v>2758</v>
      </c>
      <c r="K808" t="s">
        <v>4744</v>
      </c>
      <c r="L808" t="str">
        <f t="shared" si="12"/>
        <v>&lt;option &gt;Pali(N) (Rohat)&lt;/option&gt;</v>
      </c>
      <c r="M808" t="s">
        <v>3551</v>
      </c>
    </row>
    <row r="809" spans="1:13" x14ac:dyDescent="0.2">
      <c r="A809" t="s">
        <v>2361</v>
      </c>
      <c r="J809" t="s">
        <v>2758</v>
      </c>
      <c r="K809" t="s">
        <v>4745</v>
      </c>
      <c r="L809" t="str">
        <f t="shared" si="12"/>
        <v>&lt;option &gt;Palladum&lt;/option&gt;</v>
      </c>
      <c r="M809" t="s">
        <v>3552</v>
      </c>
    </row>
    <row r="810" spans="1:13" x14ac:dyDescent="0.2">
      <c r="A810" t="s">
        <v>2362</v>
      </c>
      <c r="J810" t="s">
        <v>2758</v>
      </c>
      <c r="K810" t="s">
        <v>4746</v>
      </c>
      <c r="L810" t="str">
        <f t="shared" si="12"/>
        <v>&lt;option &gt;Pallipalayam&lt;/option&gt;</v>
      </c>
      <c r="M810" t="s">
        <v>3553</v>
      </c>
    </row>
    <row r="811" spans="1:13" x14ac:dyDescent="0.2">
      <c r="A811" t="s">
        <v>2363</v>
      </c>
      <c r="J811" t="s">
        <v>2758</v>
      </c>
      <c r="K811" t="s">
        <v>4747</v>
      </c>
      <c r="L811" t="str">
        <f t="shared" si="12"/>
        <v>&lt;option &gt;Palodia&lt;/option&gt;</v>
      </c>
      <c r="M811" t="s">
        <v>3554</v>
      </c>
    </row>
    <row r="812" spans="1:13" x14ac:dyDescent="0.2">
      <c r="A812" t="s">
        <v>2364</v>
      </c>
      <c r="J812" t="s">
        <v>2758</v>
      </c>
      <c r="K812" t="s">
        <v>4748</v>
      </c>
      <c r="L812" t="str">
        <f t="shared" si="12"/>
        <v>&lt;option &gt;Palwal&lt;/option&gt;</v>
      </c>
      <c r="M812" t="s">
        <v>3555</v>
      </c>
    </row>
    <row r="813" spans="1:13" x14ac:dyDescent="0.2">
      <c r="A813" t="s">
        <v>2365</v>
      </c>
      <c r="J813" t="s">
        <v>2758</v>
      </c>
      <c r="K813" t="s">
        <v>4749</v>
      </c>
      <c r="L813" t="str">
        <f t="shared" si="12"/>
        <v>&lt;option &gt;Panaji&lt;/option&gt;</v>
      </c>
      <c r="M813" t="s">
        <v>3556</v>
      </c>
    </row>
    <row r="814" spans="1:13" x14ac:dyDescent="0.2">
      <c r="A814" t="s">
        <v>2366</v>
      </c>
      <c r="J814" t="s">
        <v>2758</v>
      </c>
      <c r="K814" t="s">
        <v>4750</v>
      </c>
      <c r="L814" t="str">
        <f t="shared" si="12"/>
        <v>&lt;option &gt;Panchet&lt;/option&gt;</v>
      </c>
      <c r="M814" t="s">
        <v>3557</v>
      </c>
    </row>
    <row r="815" spans="1:13" x14ac:dyDescent="0.2">
      <c r="A815" t="s">
        <v>2367</v>
      </c>
      <c r="J815" t="s">
        <v>2758</v>
      </c>
      <c r="K815" t="s">
        <v>4751</v>
      </c>
      <c r="L815" t="str">
        <f t="shared" si="12"/>
        <v>&lt;option &gt;Panchgani&lt;/option&gt;</v>
      </c>
      <c r="M815" t="s">
        <v>3558</v>
      </c>
    </row>
    <row r="816" spans="1:13" x14ac:dyDescent="0.2">
      <c r="A816" t="s">
        <v>2368</v>
      </c>
      <c r="J816" t="s">
        <v>2758</v>
      </c>
      <c r="K816" t="s">
        <v>4752</v>
      </c>
      <c r="L816" t="str">
        <f t="shared" si="12"/>
        <v>&lt;option &gt;Panchkula &lt;/option&gt;</v>
      </c>
      <c r="M816" t="s">
        <v>3559</v>
      </c>
    </row>
    <row r="817" spans="1:13" x14ac:dyDescent="0.2">
      <c r="A817" t="s">
        <v>2369</v>
      </c>
      <c r="J817" t="s">
        <v>2758</v>
      </c>
      <c r="K817" t="s">
        <v>4753</v>
      </c>
      <c r="L817" t="str">
        <f t="shared" si="12"/>
        <v>&lt;option &gt;Panchmahal&lt;/option&gt;</v>
      </c>
      <c r="M817" t="s">
        <v>3560</v>
      </c>
    </row>
    <row r="818" spans="1:13" x14ac:dyDescent="0.2">
      <c r="A818" t="s">
        <v>2370</v>
      </c>
      <c r="J818" t="s">
        <v>2758</v>
      </c>
      <c r="K818" t="s">
        <v>4754</v>
      </c>
      <c r="L818" t="str">
        <f t="shared" si="12"/>
        <v>&lt;option &gt;Pandishankar&lt;/option&gt;</v>
      </c>
      <c r="M818" t="s">
        <v>3561</v>
      </c>
    </row>
    <row r="819" spans="1:13" x14ac:dyDescent="0.2">
      <c r="A819" t="s">
        <v>2371</v>
      </c>
      <c r="J819" t="s">
        <v>2758</v>
      </c>
      <c r="K819" t="s">
        <v>4755</v>
      </c>
      <c r="L819" t="str">
        <f t="shared" si="12"/>
        <v>&lt;option &gt;Panhala&lt;/option&gt;</v>
      </c>
      <c r="M819" t="s">
        <v>3562</v>
      </c>
    </row>
    <row r="820" spans="1:13" x14ac:dyDescent="0.2">
      <c r="A820" t="s">
        <v>2372</v>
      </c>
      <c r="J820" t="s">
        <v>2758</v>
      </c>
      <c r="K820" t="s">
        <v>4756</v>
      </c>
      <c r="L820" t="str">
        <f t="shared" si="12"/>
        <v>&lt;option &gt;Panipat&lt;/option&gt;</v>
      </c>
      <c r="M820" t="s">
        <v>3563</v>
      </c>
    </row>
    <row r="821" spans="1:13" x14ac:dyDescent="0.2">
      <c r="A821" t="s">
        <v>2373</v>
      </c>
      <c r="J821" t="s">
        <v>2758</v>
      </c>
      <c r="K821" t="s">
        <v>4757</v>
      </c>
      <c r="L821" t="str">
        <f t="shared" si="12"/>
        <v>&lt;option &gt;Panjim&lt;/option&gt;</v>
      </c>
      <c r="M821" t="s">
        <v>3564</v>
      </c>
    </row>
    <row r="822" spans="1:13" x14ac:dyDescent="0.2">
      <c r="A822" t="s">
        <v>2374</v>
      </c>
      <c r="J822" t="s">
        <v>2758</v>
      </c>
      <c r="K822" t="s">
        <v>4758</v>
      </c>
      <c r="L822" t="str">
        <f t="shared" si="12"/>
        <v>&lt;option &gt;Panki&lt;/option&gt;</v>
      </c>
      <c r="M822" t="s">
        <v>3565</v>
      </c>
    </row>
    <row r="823" spans="1:13" x14ac:dyDescent="0.2">
      <c r="A823" t="s">
        <v>2375</v>
      </c>
      <c r="J823" t="s">
        <v>2758</v>
      </c>
      <c r="K823" t="s">
        <v>4759</v>
      </c>
      <c r="L823" t="str">
        <f t="shared" si="12"/>
        <v>&lt;option &gt;Pantnagar&lt;/option&gt;</v>
      </c>
      <c r="M823" t="s">
        <v>3566</v>
      </c>
    </row>
    <row r="824" spans="1:13" x14ac:dyDescent="0.2">
      <c r="A824" t="s">
        <v>2376</v>
      </c>
      <c r="J824" t="s">
        <v>2758</v>
      </c>
      <c r="K824" t="s">
        <v>4760</v>
      </c>
      <c r="L824" t="str">
        <f t="shared" si="12"/>
        <v>&lt;option &gt;Paonta&lt;/option&gt;</v>
      </c>
      <c r="M824" t="s">
        <v>3567</v>
      </c>
    </row>
    <row r="825" spans="1:13" x14ac:dyDescent="0.2">
      <c r="A825" t="s">
        <v>2377</v>
      </c>
      <c r="J825" t="s">
        <v>2758</v>
      </c>
      <c r="K825" t="s">
        <v>4761</v>
      </c>
      <c r="L825" t="str">
        <f t="shared" si="12"/>
        <v>&lt;option &gt;Papanasam&lt;/option&gt;</v>
      </c>
      <c r="M825" t="s">
        <v>3568</v>
      </c>
    </row>
    <row r="826" spans="1:13" x14ac:dyDescent="0.2">
      <c r="A826" t="s">
        <v>2378</v>
      </c>
      <c r="J826" t="s">
        <v>2758</v>
      </c>
      <c r="K826" t="s">
        <v>4762</v>
      </c>
      <c r="L826" t="str">
        <f t="shared" si="12"/>
        <v>&lt;option &gt;Paradip Port &lt;/option&gt;</v>
      </c>
      <c r="M826" t="s">
        <v>3569</v>
      </c>
    </row>
    <row r="827" spans="1:13" x14ac:dyDescent="0.2">
      <c r="A827" t="s">
        <v>2379</v>
      </c>
      <c r="J827" t="s">
        <v>2758</v>
      </c>
      <c r="K827" t="s">
        <v>4763</v>
      </c>
      <c r="L827" t="str">
        <f t="shared" si="12"/>
        <v>&lt;option &gt;Paralakhemundi&lt;/option&gt;</v>
      </c>
      <c r="M827" t="s">
        <v>3570</v>
      </c>
    </row>
    <row r="828" spans="1:13" x14ac:dyDescent="0.2">
      <c r="A828" t="s">
        <v>2380</v>
      </c>
      <c r="J828" t="s">
        <v>2758</v>
      </c>
      <c r="K828" t="s">
        <v>4764</v>
      </c>
      <c r="L828" t="str">
        <f t="shared" si="12"/>
        <v>&lt;option &gt;Parasia&lt;/option&gt;</v>
      </c>
      <c r="M828" t="s">
        <v>3571</v>
      </c>
    </row>
    <row r="829" spans="1:13" x14ac:dyDescent="0.2">
      <c r="A829" t="s">
        <v>2381</v>
      </c>
      <c r="J829" t="s">
        <v>2758</v>
      </c>
      <c r="K829" t="s">
        <v>4765</v>
      </c>
      <c r="L829" t="str">
        <f t="shared" si="12"/>
        <v>&lt;option &gt;Parbatpur&lt;/option&gt;</v>
      </c>
      <c r="M829" t="s">
        <v>3572</v>
      </c>
    </row>
    <row r="830" spans="1:13" x14ac:dyDescent="0.2">
      <c r="A830" t="s">
        <v>2382</v>
      </c>
      <c r="J830" t="s">
        <v>2758</v>
      </c>
      <c r="K830" t="s">
        <v>4766</v>
      </c>
      <c r="L830" t="str">
        <f t="shared" si="12"/>
        <v>&lt;option &gt;Parbhani&lt;/option&gt;</v>
      </c>
      <c r="M830" t="s">
        <v>3573</v>
      </c>
    </row>
    <row r="831" spans="1:13" x14ac:dyDescent="0.2">
      <c r="A831" t="s">
        <v>2383</v>
      </c>
      <c r="J831" t="s">
        <v>2758</v>
      </c>
      <c r="K831" t="s">
        <v>4767</v>
      </c>
      <c r="L831" t="str">
        <f t="shared" si="12"/>
        <v>&lt;option &gt;Pardi&lt;/option&gt;</v>
      </c>
      <c r="M831" t="s">
        <v>3574</v>
      </c>
    </row>
    <row r="832" spans="1:13" x14ac:dyDescent="0.2">
      <c r="A832" t="s">
        <v>2384</v>
      </c>
      <c r="J832" t="s">
        <v>2758</v>
      </c>
      <c r="K832" t="s">
        <v>4768</v>
      </c>
      <c r="L832" t="str">
        <f t="shared" si="12"/>
        <v>&lt;option &gt;Parlakhmundi&lt;/option&gt;</v>
      </c>
      <c r="M832" t="s">
        <v>3575</v>
      </c>
    </row>
    <row r="833" spans="1:13" x14ac:dyDescent="0.2">
      <c r="A833" t="s">
        <v>2385</v>
      </c>
      <c r="J833" t="s">
        <v>2758</v>
      </c>
      <c r="K833" t="s">
        <v>4769</v>
      </c>
      <c r="L833" t="str">
        <f t="shared" si="12"/>
        <v>&lt;option &gt;Partur&lt;/option&gt;</v>
      </c>
      <c r="M833" t="s">
        <v>3576</v>
      </c>
    </row>
    <row r="834" spans="1:13" x14ac:dyDescent="0.2">
      <c r="A834" t="s">
        <v>2386</v>
      </c>
      <c r="J834" t="s">
        <v>2758</v>
      </c>
      <c r="K834" t="s">
        <v>4770</v>
      </c>
      <c r="L834" t="str">
        <f t="shared" ref="L834:L897" si="13">J834&amp;"&gt;"&amp;M834&amp;"&gt;"</f>
        <v>&lt;option &gt;Parwanoo &lt;/option&gt;</v>
      </c>
      <c r="M834" t="s">
        <v>3577</v>
      </c>
    </row>
    <row r="835" spans="1:13" x14ac:dyDescent="0.2">
      <c r="A835" t="s">
        <v>2387</v>
      </c>
      <c r="J835" t="s">
        <v>2758</v>
      </c>
      <c r="K835" t="s">
        <v>4771</v>
      </c>
      <c r="L835" t="str">
        <f t="shared" si="13"/>
        <v>&lt;option &gt;Paschim Medinipur&lt;/option&gt;</v>
      </c>
      <c r="M835" t="s">
        <v>3578</v>
      </c>
    </row>
    <row r="836" spans="1:13" x14ac:dyDescent="0.2">
      <c r="A836" t="s">
        <v>2388</v>
      </c>
      <c r="J836" t="s">
        <v>2758</v>
      </c>
      <c r="K836" t="s">
        <v>4772</v>
      </c>
      <c r="L836" t="str">
        <f t="shared" si="13"/>
        <v>&lt;option &gt;Patan&lt;/option&gt;</v>
      </c>
      <c r="M836" t="s">
        <v>3579</v>
      </c>
    </row>
    <row r="837" spans="1:13" x14ac:dyDescent="0.2">
      <c r="A837" t="s">
        <v>2389</v>
      </c>
      <c r="J837" t="s">
        <v>2758</v>
      </c>
      <c r="K837" t="s">
        <v>4773</v>
      </c>
      <c r="L837" t="str">
        <f t="shared" si="13"/>
        <v>&lt;option &gt;Patancheru&lt;/option&gt;</v>
      </c>
      <c r="M837" t="s">
        <v>3580</v>
      </c>
    </row>
    <row r="838" spans="1:13" x14ac:dyDescent="0.2">
      <c r="A838" t="s">
        <v>2390</v>
      </c>
      <c r="J838" t="s">
        <v>2758</v>
      </c>
      <c r="K838" t="s">
        <v>4774</v>
      </c>
      <c r="L838" t="str">
        <f t="shared" si="13"/>
        <v>&lt;option &gt;Pathaanamthitta&lt;/option&gt;</v>
      </c>
      <c r="M838" t="s">
        <v>3581</v>
      </c>
    </row>
    <row r="839" spans="1:13" x14ac:dyDescent="0.2">
      <c r="A839" t="s">
        <v>2391</v>
      </c>
      <c r="J839" t="s">
        <v>2758</v>
      </c>
      <c r="K839" t="s">
        <v>4775</v>
      </c>
      <c r="L839" t="str">
        <f t="shared" si="13"/>
        <v>&lt;option &gt;Pathanamthitta&lt;/option&gt;</v>
      </c>
      <c r="M839" t="s">
        <v>3582</v>
      </c>
    </row>
    <row r="840" spans="1:13" x14ac:dyDescent="0.2">
      <c r="A840" t="s">
        <v>2392</v>
      </c>
      <c r="J840" t="s">
        <v>2758</v>
      </c>
      <c r="K840" t="s">
        <v>4776</v>
      </c>
      <c r="L840" t="str">
        <f t="shared" si="13"/>
        <v>&lt;option &gt;Pathankot&lt;/option&gt;</v>
      </c>
      <c r="M840" t="s">
        <v>3583</v>
      </c>
    </row>
    <row r="841" spans="1:13" x14ac:dyDescent="0.2">
      <c r="A841" t="s">
        <v>2393</v>
      </c>
      <c r="J841" t="s">
        <v>2758</v>
      </c>
      <c r="K841" t="s">
        <v>4777</v>
      </c>
      <c r="L841" t="str">
        <f t="shared" si="13"/>
        <v>&lt;option &gt;Patiala&lt;/option&gt;</v>
      </c>
      <c r="M841" t="s">
        <v>3584</v>
      </c>
    </row>
    <row r="842" spans="1:13" x14ac:dyDescent="0.2">
      <c r="A842" t="s">
        <v>2394</v>
      </c>
      <c r="J842" t="s">
        <v>2758</v>
      </c>
      <c r="K842" t="s">
        <v>4778</v>
      </c>
      <c r="L842" t="str">
        <f t="shared" si="13"/>
        <v>&lt;option &gt;Patna&lt;/option&gt;</v>
      </c>
      <c r="M842" t="s">
        <v>3585</v>
      </c>
    </row>
    <row r="843" spans="1:13" x14ac:dyDescent="0.2">
      <c r="A843" t="s">
        <v>2395</v>
      </c>
      <c r="J843" t="s">
        <v>2758</v>
      </c>
      <c r="K843" t="s">
        <v>4779</v>
      </c>
      <c r="L843" t="str">
        <f t="shared" si="13"/>
        <v>&lt;option &gt;Patratu&lt;/option&gt;</v>
      </c>
      <c r="M843" t="s">
        <v>3586</v>
      </c>
    </row>
    <row r="844" spans="1:13" x14ac:dyDescent="0.2">
      <c r="A844" t="s">
        <v>2396</v>
      </c>
      <c r="J844" t="s">
        <v>2758</v>
      </c>
      <c r="K844" t="s">
        <v>4780</v>
      </c>
      <c r="L844" t="str">
        <f t="shared" si="13"/>
        <v>&lt;option &gt;Patti&lt;/option&gt;</v>
      </c>
      <c r="M844" t="s">
        <v>3587</v>
      </c>
    </row>
    <row r="845" spans="1:13" x14ac:dyDescent="0.2">
      <c r="A845" t="s">
        <v>2397</v>
      </c>
      <c r="J845" t="s">
        <v>2758</v>
      </c>
      <c r="K845" t="s">
        <v>4781</v>
      </c>
      <c r="L845" t="str">
        <f t="shared" si="13"/>
        <v>&lt;option &gt;Pauri I&lt;/option&gt;</v>
      </c>
      <c r="M845" t="s">
        <v>3588</v>
      </c>
    </row>
    <row r="846" spans="1:13" x14ac:dyDescent="0.2">
      <c r="A846" t="s">
        <v>2398</v>
      </c>
      <c r="J846" t="s">
        <v>2758</v>
      </c>
      <c r="K846" t="s">
        <v>4782</v>
      </c>
      <c r="L846" t="str">
        <f t="shared" si="13"/>
        <v>&lt;option &gt;Pauri II&lt;/option&gt;</v>
      </c>
      <c r="M846" t="s">
        <v>3589</v>
      </c>
    </row>
    <row r="847" spans="1:13" x14ac:dyDescent="0.2">
      <c r="A847" t="s">
        <v>2399</v>
      </c>
      <c r="J847" t="s">
        <v>2758</v>
      </c>
      <c r="K847" t="s">
        <v>4783</v>
      </c>
      <c r="L847" t="str">
        <f t="shared" si="13"/>
        <v>&lt;option &gt;Peermedu&lt;/option&gt;</v>
      </c>
      <c r="M847" t="s">
        <v>3590</v>
      </c>
    </row>
    <row r="848" spans="1:13" x14ac:dyDescent="0.2">
      <c r="A848" t="s">
        <v>2400</v>
      </c>
      <c r="J848" t="s">
        <v>2758</v>
      </c>
      <c r="K848" t="s">
        <v>4784</v>
      </c>
      <c r="L848" t="str">
        <f t="shared" si="13"/>
        <v>&lt;option &gt;Pen&lt;/option&gt;</v>
      </c>
      <c r="M848" t="s">
        <v>3591</v>
      </c>
    </row>
    <row r="849" spans="1:13" x14ac:dyDescent="0.2">
      <c r="A849" t="s">
        <v>2401</v>
      </c>
      <c r="J849" t="s">
        <v>2758</v>
      </c>
      <c r="K849" t="s">
        <v>4785</v>
      </c>
      <c r="L849" t="str">
        <f t="shared" si="13"/>
        <v>&lt;option &gt;Perambalur&lt;/option&gt;</v>
      </c>
      <c r="M849" t="s">
        <v>3592</v>
      </c>
    </row>
    <row r="850" spans="1:13" x14ac:dyDescent="0.2">
      <c r="A850" t="s">
        <v>2402</v>
      </c>
      <c r="J850" t="s">
        <v>2758</v>
      </c>
      <c r="K850" t="s">
        <v>4786</v>
      </c>
      <c r="L850" t="str">
        <f t="shared" si="13"/>
        <v>&lt;option &gt;Peringammala&lt;/option&gt;</v>
      </c>
      <c r="M850" t="s">
        <v>3593</v>
      </c>
    </row>
    <row r="851" spans="1:13" x14ac:dyDescent="0.2">
      <c r="A851" t="s">
        <v>2403</v>
      </c>
      <c r="J851" t="s">
        <v>2758</v>
      </c>
      <c r="K851" t="s">
        <v>4787</v>
      </c>
      <c r="L851" t="str">
        <f t="shared" si="13"/>
        <v>&lt;option &gt;Perinthalmanna&amp;#8206;&lt;/option&gt;</v>
      </c>
      <c r="M851" t="s">
        <v>3594</v>
      </c>
    </row>
    <row r="852" spans="1:13" x14ac:dyDescent="0.2">
      <c r="A852" t="s">
        <v>2404</v>
      </c>
      <c r="J852" t="s">
        <v>2758</v>
      </c>
      <c r="K852" t="s">
        <v>4788</v>
      </c>
      <c r="L852" t="str">
        <f t="shared" si="13"/>
        <v>&lt;option &gt;Perundurai&lt;/option&gt;</v>
      </c>
      <c r="M852" t="s">
        <v>3595</v>
      </c>
    </row>
    <row r="853" spans="1:13" x14ac:dyDescent="0.2">
      <c r="A853" t="s">
        <v>2405</v>
      </c>
      <c r="J853" t="s">
        <v>2758</v>
      </c>
      <c r="K853" t="s">
        <v>4789</v>
      </c>
      <c r="L853" t="str">
        <f t="shared" si="13"/>
        <v>&lt;option &gt;Peruvannamoozhy &lt;/option&gt;</v>
      </c>
      <c r="M853" t="s">
        <v>3596</v>
      </c>
    </row>
    <row r="854" spans="1:13" x14ac:dyDescent="0.2">
      <c r="A854" t="s">
        <v>2406</v>
      </c>
      <c r="J854" t="s">
        <v>2758</v>
      </c>
      <c r="K854" t="s">
        <v>4790</v>
      </c>
      <c r="L854" t="str">
        <f t="shared" si="13"/>
        <v>&lt;option &gt;Phagwara&lt;/option&gt;</v>
      </c>
      <c r="M854" t="s">
        <v>3597</v>
      </c>
    </row>
    <row r="855" spans="1:13" x14ac:dyDescent="0.2">
      <c r="A855" t="s">
        <v>2407</v>
      </c>
      <c r="J855" t="s">
        <v>2758</v>
      </c>
      <c r="K855" t="s">
        <v>4791</v>
      </c>
      <c r="L855" t="str">
        <f t="shared" si="13"/>
        <v>&lt;option &gt;Phalodi (S)&lt;/option&gt;</v>
      </c>
      <c r="M855" t="s">
        <v>3598</v>
      </c>
    </row>
    <row r="856" spans="1:13" x14ac:dyDescent="0.2">
      <c r="A856" t="s">
        <v>2408</v>
      </c>
      <c r="J856" t="s">
        <v>2758</v>
      </c>
      <c r="K856" t="s">
        <v>4792</v>
      </c>
      <c r="L856" t="str">
        <f t="shared" si="13"/>
        <v>&lt;option &gt;Phaltan&lt;/option&gt;</v>
      </c>
      <c r="M856" t="s">
        <v>3599</v>
      </c>
    </row>
    <row r="857" spans="1:13" x14ac:dyDescent="0.2">
      <c r="A857" t="s">
        <v>2409</v>
      </c>
      <c r="J857" t="s">
        <v>2758</v>
      </c>
      <c r="K857" t="s">
        <v>4793</v>
      </c>
      <c r="L857" t="str">
        <f t="shared" si="13"/>
        <v>&lt;option &gt;Phillaur&lt;/option&gt;</v>
      </c>
      <c r="M857" t="s">
        <v>3600</v>
      </c>
    </row>
    <row r="858" spans="1:13" x14ac:dyDescent="0.2">
      <c r="A858" t="s">
        <v>2410</v>
      </c>
      <c r="J858" t="s">
        <v>2758</v>
      </c>
      <c r="K858" t="s">
        <v>4794</v>
      </c>
      <c r="L858" t="str">
        <f t="shared" si="13"/>
        <v>&lt;option &gt;Phulera (E)&lt;/option&gt;</v>
      </c>
      <c r="M858" t="s">
        <v>3601</v>
      </c>
    </row>
    <row r="859" spans="1:13" x14ac:dyDescent="0.2">
      <c r="A859" t="s">
        <v>2411</v>
      </c>
      <c r="J859" t="s">
        <v>2758</v>
      </c>
      <c r="K859" t="s">
        <v>4795</v>
      </c>
      <c r="L859" t="str">
        <f t="shared" si="13"/>
        <v>&lt;option &gt;Piduguralla&lt;/option&gt;</v>
      </c>
      <c r="M859" t="s">
        <v>3602</v>
      </c>
    </row>
    <row r="860" spans="1:13" x14ac:dyDescent="0.2">
      <c r="A860" t="s">
        <v>2412</v>
      </c>
      <c r="J860" t="s">
        <v>2758</v>
      </c>
      <c r="K860" t="s">
        <v>4796</v>
      </c>
      <c r="L860" t="str">
        <f t="shared" si="13"/>
        <v>&lt;option &gt;Pilani&lt;/option&gt;</v>
      </c>
      <c r="M860" t="s">
        <v>3603</v>
      </c>
    </row>
    <row r="861" spans="1:13" x14ac:dyDescent="0.2">
      <c r="A861" t="s">
        <v>2413</v>
      </c>
      <c r="J861" t="s">
        <v>2758</v>
      </c>
      <c r="K861" t="s">
        <v>4797</v>
      </c>
      <c r="L861" t="str">
        <f t="shared" si="13"/>
        <v>&lt;option &gt;Pilibhit&lt;/option&gt;</v>
      </c>
      <c r="M861" t="s">
        <v>3604</v>
      </c>
    </row>
    <row r="862" spans="1:13" x14ac:dyDescent="0.2">
      <c r="A862" t="s">
        <v>2414</v>
      </c>
      <c r="J862" t="s">
        <v>2758</v>
      </c>
      <c r="K862" t="s">
        <v>4798</v>
      </c>
      <c r="L862" t="str">
        <f t="shared" si="13"/>
        <v>&lt;option &gt;Pinjor&lt;/option&gt;</v>
      </c>
      <c r="M862" t="s">
        <v>3605</v>
      </c>
    </row>
    <row r="863" spans="1:13" x14ac:dyDescent="0.2">
      <c r="A863" t="s">
        <v>2415</v>
      </c>
      <c r="J863" t="s">
        <v>2758</v>
      </c>
      <c r="K863" t="s">
        <v>4799</v>
      </c>
      <c r="L863" t="str">
        <f t="shared" si="13"/>
        <v>&lt;option &gt;Pitamberpur&lt;/option&gt;</v>
      </c>
      <c r="M863" t="s">
        <v>3606</v>
      </c>
    </row>
    <row r="864" spans="1:13" x14ac:dyDescent="0.2">
      <c r="A864" t="s">
        <v>2416</v>
      </c>
      <c r="J864" t="s">
        <v>2758</v>
      </c>
      <c r="K864" t="s">
        <v>4800</v>
      </c>
      <c r="L864" t="str">
        <f t="shared" si="13"/>
        <v>&lt;option &gt;Pithampur&lt;/option&gt;</v>
      </c>
      <c r="M864" t="s">
        <v>3607</v>
      </c>
    </row>
    <row r="865" spans="1:13" x14ac:dyDescent="0.2">
      <c r="A865" t="s">
        <v>2417</v>
      </c>
      <c r="J865" t="s">
        <v>2758</v>
      </c>
      <c r="K865" t="s">
        <v>4801</v>
      </c>
      <c r="L865" t="str">
        <f t="shared" si="13"/>
        <v>&lt;option &gt;Pollachi&lt;/option&gt;</v>
      </c>
      <c r="M865" t="s">
        <v>3608</v>
      </c>
    </row>
    <row r="866" spans="1:13" x14ac:dyDescent="0.2">
      <c r="A866" t="s">
        <v>2418</v>
      </c>
      <c r="J866" t="s">
        <v>2758</v>
      </c>
      <c r="K866" t="s">
        <v>4802</v>
      </c>
      <c r="L866" t="str">
        <f t="shared" si="13"/>
        <v>&lt;option &gt;Ponnamarvathi&lt;/option&gt;</v>
      </c>
      <c r="M866" t="s">
        <v>3609</v>
      </c>
    </row>
    <row r="867" spans="1:13" x14ac:dyDescent="0.2">
      <c r="A867" t="s">
        <v>2419</v>
      </c>
      <c r="J867" t="s">
        <v>2758</v>
      </c>
      <c r="K867" t="s">
        <v>4803</v>
      </c>
      <c r="L867" t="str">
        <f t="shared" si="13"/>
        <v>&lt;option &gt;Porbandar&lt;/option&gt;</v>
      </c>
      <c r="M867" t="s">
        <v>3610</v>
      </c>
    </row>
    <row r="868" spans="1:13" x14ac:dyDescent="0.2">
      <c r="A868" t="s">
        <v>2420</v>
      </c>
      <c r="J868" t="s">
        <v>2758</v>
      </c>
      <c r="K868" t="s">
        <v>4804</v>
      </c>
      <c r="L868" t="str">
        <f t="shared" si="13"/>
        <v>&lt;option &gt;Port Blair&lt;/option&gt;</v>
      </c>
      <c r="M868" t="s">
        <v>3611</v>
      </c>
    </row>
    <row r="869" spans="1:13" x14ac:dyDescent="0.2">
      <c r="A869" t="s">
        <v>2421</v>
      </c>
      <c r="J869" t="s">
        <v>2758</v>
      </c>
      <c r="K869" t="s">
        <v>4805</v>
      </c>
      <c r="L869" t="str">
        <f t="shared" si="13"/>
        <v>&lt;option &gt;Pottapalayam&lt;/option&gt;</v>
      </c>
      <c r="M869" t="s">
        <v>3612</v>
      </c>
    </row>
    <row r="870" spans="1:13" x14ac:dyDescent="0.2">
      <c r="A870" t="s">
        <v>2422</v>
      </c>
      <c r="J870" t="s">
        <v>2758</v>
      </c>
      <c r="K870" t="s">
        <v>4806</v>
      </c>
      <c r="L870" t="str">
        <f t="shared" si="13"/>
        <v>&lt;option &gt;Prantij&lt;/option&gt;</v>
      </c>
      <c r="M870" t="s">
        <v>3613</v>
      </c>
    </row>
    <row r="871" spans="1:13" x14ac:dyDescent="0.2">
      <c r="A871" t="s">
        <v>2423</v>
      </c>
      <c r="J871" t="s">
        <v>2758</v>
      </c>
      <c r="K871" t="s">
        <v>4807</v>
      </c>
      <c r="L871" t="str">
        <f t="shared" si="13"/>
        <v>&lt;option &gt;Prasanthi Nilayam&lt;/option&gt;</v>
      </c>
      <c r="M871" t="s">
        <v>3614</v>
      </c>
    </row>
    <row r="872" spans="1:13" x14ac:dyDescent="0.2">
      <c r="A872" t="s">
        <v>2424</v>
      </c>
      <c r="J872" t="s">
        <v>2758</v>
      </c>
      <c r="K872" t="s">
        <v>4808</v>
      </c>
      <c r="L872" t="str">
        <f t="shared" si="13"/>
        <v>&lt;option &gt;Proddatur&lt;/option&gt;</v>
      </c>
      <c r="M872" t="s">
        <v>3615</v>
      </c>
    </row>
    <row r="873" spans="1:13" x14ac:dyDescent="0.2">
      <c r="A873" t="s">
        <v>2425</v>
      </c>
      <c r="J873" t="s">
        <v>2758</v>
      </c>
      <c r="K873" t="s">
        <v>4809</v>
      </c>
      <c r="L873" t="str">
        <f t="shared" si="13"/>
        <v>&lt;option &gt;Puducherry (Pondicherry)&lt;/option&gt;</v>
      </c>
      <c r="M873" t="s">
        <v>3616</v>
      </c>
    </row>
    <row r="874" spans="1:13" x14ac:dyDescent="0.2">
      <c r="A874" t="s">
        <v>2426</v>
      </c>
      <c r="J874" t="s">
        <v>2758</v>
      </c>
      <c r="K874" t="s">
        <v>4810</v>
      </c>
      <c r="L874" t="str">
        <f t="shared" si="13"/>
        <v>&lt;option &gt;Pudukottai&lt;/option&gt;</v>
      </c>
      <c r="M874" t="s">
        <v>3617</v>
      </c>
    </row>
    <row r="875" spans="1:13" x14ac:dyDescent="0.2">
      <c r="A875" t="s">
        <v>2427</v>
      </c>
      <c r="J875" t="s">
        <v>2758</v>
      </c>
      <c r="K875" t="s">
        <v>4811</v>
      </c>
      <c r="L875" t="str">
        <f t="shared" si="13"/>
        <v>&lt;option &gt;Pulwama&lt;/option&gt;</v>
      </c>
      <c r="M875" t="s">
        <v>3618</v>
      </c>
    </row>
    <row r="876" spans="1:13" x14ac:dyDescent="0.2">
      <c r="A876" t="s">
        <v>2428</v>
      </c>
      <c r="J876" t="s">
        <v>2758</v>
      </c>
      <c r="K876" t="s">
        <v>4812</v>
      </c>
      <c r="L876" t="str">
        <f t="shared" si="13"/>
        <v>&lt;option &gt;Punalur&lt;/option&gt;</v>
      </c>
      <c r="M876" t="s">
        <v>3619</v>
      </c>
    </row>
    <row r="877" spans="1:13" x14ac:dyDescent="0.2">
      <c r="A877" t="s">
        <v>2429</v>
      </c>
      <c r="J877" t="s">
        <v>2758</v>
      </c>
      <c r="K877" t="s">
        <v>4813</v>
      </c>
      <c r="L877" t="str">
        <f t="shared" si="13"/>
        <v>&lt;option &gt;Punjipathra&lt;/option&gt;</v>
      </c>
      <c r="M877" t="s">
        <v>3620</v>
      </c>
    </row>
    <row r="878" spans="1:13" x14ac:dyDescent="0.2">
      <c r="A878" t="s">
        <v>2430</v>
      </c>
      <c r="J878" t="s">
        <v>2758</v>
      </c>
      <c r="K878" t="s">
        <v>4814</v>
      </c>
      <c r="L878" t="str">
        <f t="shared" si="13"/>
        <v>&lt;option &gt;Puri&lt;/option&gt;</v>
      </c>
      <c r="M878" t="s">
        <v>3621</v>
      </c>
    </row>
    <row r="879" spans="1:13" x14ac:dyDescent="0.2">
      <c r="A879" t="s">
        <v>2431</v>
      </c>
      <c r="J879" t="s">
        <v>2758</v>
      </c>
      <c r="K879" t="s">
        <v>4815</v>
      </c>
      <c r="L879" t="str">
        <f t="shared" si="13"/>
        <v>&lt;option &gt;Purnea&lt;/option&gt;</v>
      </c>
      <c r="M879" t="s">
        <v>3622</v>
      </c>
    </row>
    <row r="880" spans="1:13" x14ac:dyDescent="0.2">
      <c r="A880" t="s">
        <v>2432</v>
      </c>
      <c r="J880" t="s">
        <v>2758</v>
      </c>
      <c r="K880" t="s">
        <v>4816</v>
      </c>
      <c r="L880" t="str">
        <f t="shared" si="13"/>
        <v>&lt;option &gt;Purulia&lt;/option&gt;</v>
      </c>
      <c r="M880" t="s">
        <v>3623</v>
      </c>
    </row>
    <row r="881" spans="1:13" x14ac:dyDescent="0.2">
      <c r="A881" t="s">
        <v>2433</v>
      </c>
      <c r="J881" t="s">
        <v>2758</v>
      </c>
      <c r="K881" t="s">
        <v>4817</v>
      </c>
      <c r="L881" t="str">
        <f t="shared" si="13"/>
        <v>&lt;option &gt;Pusa&lt;/option&gt;</v>
      </c>
      <c r="M881" t="s">
        <v>3624</v>
      </c>
    </row>
    <row r="882" spans="1:13" x14ac:dyDescent="0.2">
      <c r="A882" t="s">
        <v>2434</v>
      </c>
      <c r="J882" t="s">
        <v>2758</v>
      </c>
      <c r="K882" t="s">
        <v>4818</v>
      </c>
      <c r="L882" t="str">
        <f t="shared" si="13"/>
        <v>&lt;option &gt;Pushprajgarh&lt;/option&gt;</v>
      </c>
      <c r="M882" t="s">
        <v>3625</v>
      </c>
    </row>
    <row r="883" spans="1:13" x14ac:dyDescent="0.2">
      <c r="A883" t="s">
        <v>2435</v>
      </c>
      <c r="J883" t="s">
        <v>2758</v>
      </c>
      <c r="K883" t="s">
        <v>4819</v>
      </c>
      <c r="L883" t="str">
        <f t="shared" si="13"/>
        <v>&lt;option &gt;Pushprajgarh&lt;/option&gt;</v>
      </c>
      <c r="M883" t="s">
        <v>3625</v>
      </c>
    </row>
    <row r="884" spans="1:13" x14ac:dyDescent="0.2">
      <c r="A884" t="s">
        <v>2436</v>
      </c>
      <c r="J884" t="s">
        <v>2758</v>
      </c>
      <c r="K884" t="s">
        <v>4820</v>
      </c>
      <c r="L884" t="str">
        <f t="shared" si="13"/>
        <v>&lt;option &gt;Puttur&lt;/option&gt;</v>
      </c>
      <c r="M884" t="s">
        <v>3626</v>
      </c>
    </row>
    <row r="885" spans="1:13" x14ac:dyDescent="0.2">
      <c r="A885" t="s">
        <v>2437</v>
      </c>
      <c r="J885" t="s">
        <v>2758</v>
      </c>
      <c r="K885" t="s">
        <v>4821</v>
      </c>
      <c r="L885" t="str">
        <f t="shared" si="13"/>
        <v>&lt;option &gt;Putturu&lt;/option&gt;</v>
      </c>
      <c r="M885" t="s">
        <v>3627</v>
      </c>
    </row>
    <row r="886" spans="1:13" x14ac:dyDescent="0.2">
      <c r="A886" t="s">
        <v>2438</v>
      </c>
      <c r="J886" t="s">
        <v>2758</v>
      </c>
      <c r="K886" t="s">
        <v>4822</v>
      </c>
      <c r="L886" t="str">
        <f t="shared" si="13"/>
        <v>&lt;option &gt;Rae Bareli&lt;/option&gt;</v>
      </c>
      <c r="M886" t="s">
        <v>3628</v>
      </c>
    </row>
    <row r="887" spans="1:13" x14ac:dyDescent="0.2">
      <c r="A887" t="s">
        <v>2439</v>
      </c>
      <c r="J887" t="s">
        <v>2758</v>
      </c>
      <c r="K887" t="s">
        <v>4823</v>
      </c>
      <c r="L887" t="str">
        <f t="shared" si="13"/>
        <v>&lt;option &gt;Raghogarh&lt;/option&gt;</v>
      </c>
      <c r="M887" t="s">
        <v>3629</v>
      </c>
    </row>
    <row r="888" spans="1:13" x14ac:dyDescent="0.2">
      <c r="A888" t="s">
        <v>2440</v>
      </c>
      <c r="J888" t="s">
        <v>2758</v>
      </c>
      <c r="K888" t="s">
        <v>4824</v>
      </c>
      <c r="L888" t="str">
        <f t="shared" si="13"/>
        <v>&lt;option &gt;Rahuri&lt;/option&gt;</v>
      </c>
      <c r="M888" t="s">
        <v>3630</v>
      </c>
    </row>
    <row r="889" spans="1:13" x14ac:dyDescent="0.2">
      <c r="A889" t="s">
        <v>2441</v>
      </c>
      <c r="J889" t="s">
        <v>2758</v>
      </c>
      <c r="K889" t="s">
        <v>4825</v>
      </c>
      <c r="L889" t="str">
        <f t="shared" si="13"/>
        <v>&lt;option &gt;Raichur&lt;/option&gt;</v>
      </c>
      <c r="M889" t="s">
        <v>3631</v>
      </c>
    </row>
    <row r="890" spans="1:13" x14ac:dyDescent="0.2">
      <c r="A890" t="s">
        <v>2442</v>
      </c>
      <c r="J890" t="s">
        <v>2758</v>
      </c>
      <c r="K890" t="s">
        <v>4826</v>
      </c>
      <c r="L890" t="str">
        <f t="shared" si="13"/>
        <v>&lt;option &gt;Raigad&lt;/option&gt;</v>
      </c>
      <c r="M890" t="s">
        <v>3632</v>
      </c>
    </row>
    <row r="891" spans="1:13" x14ac:dyDescent="0.2">
      <c r="A891" t="s">
        <v>2443</v>
      </c>
      <c r="J891" t="s">
        <v>2758</v>
      </c>
      <c r="K891" t="s">
        <v>4827</v>
      </c>
      <c r="L891" t="str">
        <f t="shared" si="13"/>
        <v>&lt;option &gt;Raigarh&lt;/option&gt;</v>
      </c>
      <c r="M891" t="s">
        <v>3633</v>
      </c>
    </row>
    <row r="892" spans="1:13" x14ac:dyDescent="0.2">
      <c r="A892" t="s">
        <v>2444</v>
      </c>
      <c r="J892" t="s">
        <v>2758</v>
      </c>
      <c r="K892" t="s">
        <v>4828</v>
      </c>
      <c r="L892" t="str">
        <f t="shared" si="13"/>
        <v>&lt;option &gt;Raikot&lt;/option&gt;</v>
      </c>
      <c r="M892" t="s">
        <v>3634</v>
      </c>
    </row>
    <row r="893" spans="1:13" x14ac:dyDescent="0.2">
      <c r="A893" t="s">
        <v>2445</v>
      </c>
      <c r="J893" t="s">
        <v>2758</v>
      </c>
      <c r="K893" t="s">
        <v>4829</v>
      </c>
      <c r="L893" t="str">
        <f t="shared" si="13"/>
        <v>&lt;option &gt;Raipur&lt;/option&gt;</v>
      </c>
      <c r="M893" t="s">
        <v>3635</v>
      </c>
    </row>
    <row r="894" spans="1:13" x14ac:dyDescent="0.2">
      <c r="A894" t="s">
        <v>2446</v>
      </c>
      <c r="J894" t="s">
        <v>2758</v>
      </c>
      <c r="K894" t="s">
        <v>4830</v>
      </c>
      <c r="L894" t="str">
        <f t="shared" si="13"/>
        <v>&lt;option &gt;Raipur(Raj)&lt;/option&gt;</v>
      </c>
      <c r="M894" t="s">
        <v>3636</v>
      </c>
    </row>
    <row r="895" spans="1:13" x14ac:dyDescent="0.2">
      <c r="A895" t="s">
        <v>2447</v>
      </c>
      <c r="J895" t="s">
        <v>2758</v>
      </c>
      <c r="K895" t="s">
        <v>4831</v>
      </c>
      <c r="L895" t="str">
        <f t="shared" si="13"/>
        <v>&lt;option &gt;Raisen&lt;/option&gt;</v>
      </c>
      <c r="M895" t="s">
        <v>3637</v>
      </c>
    </row>
    <row r="896" spans="1:13" x14ac:dyDescent="0.2">
      <c r="A896" t="s">
        <v>2448</v>
      </c>
      <c r="J896" t="s">
        <v>2758</v>
      </c>
      <c r="K896" t="s">
        <v>4832</v>
      </c>
      <c r="L896" t="str">
        <f t="shared" si="13"/>
        <v>&lt;option &gt;Rajamundry&lt;/option&gt;</v>
      </c>
      <c r="M896" t="s">
        <v>3638</v>
      </c>
    </row>
    <row r="897" spans="1:13" x14ac:dyDescent="0.2">
      <c r="A897" t="s">
        <v>2449</v>
      </c>
      <c r="J897" t="s">
        <v>2758</v>
      </c>
      <c r="K897" t="s">
        <v>4833</v>
      </c>
      <c r="L897" t="str">
        <f t="shared" si="13"/>
        <v>&lt;option &gt;Rajandgaon&lt;/option&gt;</v>
      </c>
      <c r="M897" t="s">
        <v>3639</v>
      </c>
    </row>
    <row r="898" spans="1:13" x14ac:dyDescent="0.2">
      <c r="A898" t="s">
        <v>2450</v>
      </c>
      <c r="J898" t="s">
        <v>2758</v>
      </c>
      <c r="K898" t="s">
        <v>4834</v>
      </c>
      <c r="L898" t="str">
        <f t="shared" ref="L898:L961" si="14">J898&amp;"&gt;"&amp;M898&amp;"&gt;"</f>
        <v>&lt;option &gt;Rajapalayam&lt;/option&gt;</v>
      </c>
      <c r="M898" t="s">
        <v>3640</v>
      </c>
    </row>
    <row r="899" spans="1:13" x14ac:dyDescent="0.2">
      <c r="A899" t="s">
        <v>2451</v>
      </c>
      <c r="J899" t="s">
        <v>2758</v>
      </c>
      <c r="K899" t="s">
        <v>4835</v>
      </c>
      <c r="L899" t="str">
        <f t="shared" si="14"/>
        <v>&lt;option &gt;Rajgangpur&lt;/option&gt;</v>
      </c>
      <c r="M899" t="s">
        <v>3641</v>
      </c>
    </row>
    <row r="900" spans="1:13" x14ac:dyDescent="0.2">
      <c r="A900" t="s">
        <v>2452</v>
      </c>
      <c r="J900" t="s">
        <v>2758</v>
      </c>
      <c r="K900" t="s">
        <v>4836</v>
      </c>
      <c r="L900" t="str">
        <f t="shared" si="14"/>
        <v>&lt;option &gt;Rajgarh&lt;/option&gt;</v>
      </c>
      <c r="M900" t="s">
        <v>3642</v>
      </c>
    </row>
    <row r="901" spans="1:13" x14ac:dyDescent="0.2">
      <c r="A901" t="s">
        <v>2453</v>
      </c>
      <c r="J901" t="s">
        <v>2758</v>
      </c>
      <c r="K901" t="s">
        <v>4837</v>
      </c>
      <c r="L901" t="str">
        <f t="shared" si="14"/>
        <v>&lt;option &gt;Rajgarh (HP)&lt;/option&gt;</v>
      </c>
      <c r="M901" t="s">
        <v>3643</v>
      </c>
    </row>
    <row r="902" spans="1:13" x14ac:dyDescent="0.2">
      <c r="A902" t="s">
        <v>2454</v>
      </c>
      <c r="J902" t="s">
        <v>2758</v>
      </c>
      <c r="K902" t="s">
        <v>4838</v>
      </c>
      <c r="L902" t="str">
        <f t="shared" si="14"/>
        <v>&lt;option &gt;Rajgurunagar&lt;/option&gt;</v>
      </c>
      <c r="M902" t="s">
        <v>3644</v>
      </c>
    </row>
    <row r="903" spans="1:13" x14ac:dyDescent="0.2">
      <c r="A903" t="s">
        <v>2455</v>
      </c>
      <c r="J903" t="s">
        <v>2758</v>
      </c>
      <c r="K903" t="s">
        <v>4839</v>
      </c>
      <c r="L903" t="str">
        <f t="shared" si="14"/>
        <v>&lt;option &gt;Rajkot&lt;/option&gt;</v>
      </c>
      <c r="M903" t="s">
        <v>3645</v>
      </c>
    </row>
    <row r="904" spans="1:13" x14ac:dyDescent="0.2">
      <c r="A904" t="s">
        <v>2456</v>
      </c>
      <c r="J904" t="s">
        <v>2758</v>
      </c>
      <c r="K904" t="s">
        <v>4840</v>
      </c>
      <c r="L904" t="str">
        <f t="shared" si="14"/>
        <v>&lt;option &gt;Rajouri&lt;/option&gt;</v>
      </c>
      <c r="M904" t="s">
        <v>3646</v>
      </c>
    </row>
    <row r="905" spans="1:13" x14ac:dyDescent="0.2">
      <c r="A905" t="s">
        <v>2457</v>
      </c>
      <c r="J905" t="s">
        <v>2758</v>
      </c>
      <c r="K905" t="s">
        <v>4841</v>
      </c>
      <c r="L905" t="str">
        <f t="shared" si="14"/>
        <v>&lt;option &gt;Rajpipla&lt;/option&gt;</v>
      </c>
      <c r="M905" t="s">
        <v>3647</v>
      </c>
    </row>
    <row r="906" spans="1:13" x14ac:dyDescent="0.2">
      <c r="A906" t="s">
        <v>2458</v>
      </c>
      <c r="J906" t="s">
        <v>2758</v>
      </c>
      <c r="K906" t="s">
        <v>4842</v>
      </c>
      <c r="L906" t="str">
        <f t="shared" si="14"/>
        <v>&lt;option &gt;Rajpura&lt;/option&gt;</v>
      </c>
      <c r="M906" t="s">
        <v>3648</v>
      </c>
    </row>
    <row r="907" spans="1:13" x14ac:dyDescent="0.2">
      <c r="A907" t="s">
        <v>2459</v>
      </c>
      <c r="J907" t="s">
        <v>2758</v>
      </c>
      <c r="K907" t="s">
        <v>4843</v>
      </c>
      <c r="L907" t="str">
        <f t="shared" si="14"/>
        <v>&lt;option &gt;Rajula&lt;/option&gt;</v>
      </c>
      <c r="M907" t="s">
        <v>3649</v>
      </c>
    </row>
    <row r="908" spans="1:13" x14ac:dyDescent="0.2">
      <c r="A908" t="s">
        <v>2460</v>
      </c>
      <c r="J908" t="s">
        <v>2758</v>
      </c>
      <c r="K908" t="s">
        <v>4844</v>
      </c>
      <c r="L908" t="str">
        <f t="shared" si="14"/>
        <v>&lt;option &gt;Ramachandrapuram&lt;/option&gt;</v>
      </c>
      <c r="M908" t="s">
        <v>3650</v>
      </c>
    </row>
    <row r="909" spans="1:13" x14ac:dyDescent="0.2">
      <c r="A909" t="s">
        <v>2461</v>
      </c>
      <c r="J909" t="s">
        <v>2758</v>
      </c>
      <c r="K909" t="s">
        <v>4845</v>
      </c>
      <c r="L909" t="str">
        <f t="shared" si="14"/>
        <v>&lt;option &gt;Ramanathapuram&lt;/option&gt;</v>
      </c>
      <c r="M909" t="s">
        <v>3651</v>
      </c>
    </row>
    <row r="910" spans="1:13" x14ac:dyDescent="0.2">
      <c r="A910" t="s">
        <v>2462</v>
      </c>
      <c r="J910" t="s">
        <v>2758</v>
      </c>
      <c r="K910" t="s">
        <v>4846</v>
      </c>
      <c r="L910" t="str">
        <f t="shared" si="14"/>
        <v>&lt;option &gt;Rameshwaram&lt;/option&gt;</v>
      </c>
      <c r="M910" t="s">
        <v>3652</v>
      </c>
    </row>
    <row r="911" spans="1:13" x14ac:dyDescent="0.2">
      <c r="A911" t="s">
        <v>2463</v>
      </c>
      <c r="J911" t="s">
        <v>2758</v>
      </c>
      <c r="K911" t="s">
        <v>4847</v>
      </c>
      <c r="L911" t="str">
        <f t="shared" si="14"/>
        <v>&lt;option &gt;Ramganj Mandi&lt;/option&gt;</v>
      </c>
      <c r="M911" t="s">
        <v>3653</v>
      </c>
    </row>
    <row r="912" spans="1:13" x14ac:dyDescent="0.2">
      <c r="A912" t="s">
        <v>2464</v>
      </c>
      <c r="J912" t="s">
        <v>2758</v>
      </c>
      <c r="K912" t="s">
        <v>4848</v>
      </c>
      <c r="L912" t="str">
        <f t="shared" si="14"/>
        <v>&lt;option &gt;Ramnagar&lt;/option&gt;</v>
      </c>
      <c r="M912" t="s">
        <v>3654</v>
      </c>
    </row>
    <row r="913" spans="1:13" x14ac:dyDescent="0.2">
      <c r="A913" t="s">
        <v>2465</v>
      </c>
      <c r="J913" t="s">
        <v>2758</v>
      </c>
      <c r="K913" t="s">
        <v>4849</v>
      </c>
      <c r="L913" t="str">
        <f t="shared" si="14"/>
        <v>&lt;option &gt;Rampur&lt;/option&gt;</v>
      </c>
      <c r="M913" t="s">
        <v>3655</v>
      </c>
    </row>
    <row r="914" spans="1:13" x14ac:dyDescent="0.2">
      <c r="A914" t="s">
        <v>2466</v>
      </c>
      <c r="J914" t="s">
        <v>2758</v>
      </c>
      <c r="K914" t="s">
        <v>4850</v>
      </c>
      <c r="L914" t="str">
        <f t="shared" si="14"/>
        <v>&lt;option &gt;Rampur Bushahar&lt;/option&gt;</v>
      </c>
      <c r="M914" t="s">
        <v>3656</v>
      </c>
    </row>
    <row r="915" spans="1:13" x14ac:dyDescent="0.2">
      <c r="A915" t="s">
        <v>2467</v>
      </c>
      <c r="J915" t="s">
        <v>2758</v>
      </c>
      <c r="K915" t="s">
        <v>4851</v>
      </c>
      <c r="L915" t="str">
        <f t="shared" si="14"/>
        <v>&lt;option &gt;Ramtek&lt;/option&gt;</v>
      </c>
      <c r="M915" t="s">
        <v>3657</v>
      </c>
    </row>
    <row r="916" spans="1:13" x14ac:dyDescent="0.2">
      <c r="A916" t="s">
        <v>2468</v>
      </c>
      <c r="J916" t="s">
        <v>2758</v>
      </c>
      <c r="K916" t="s">
        <v>4852</v>
      </c>
      <c r="L916" t="str">
        <f t="shared" si="14"/>
        <v>&lt;option &gt;Ranaghat&lt;/option&gt;</v>
      </c>
      <c r="M916" t="s">
        <v>3658</v>
      </c>
    </row>
    <row r="917" spans="1:13" x14ac:dyDescent="0.2">
      <c r="A917" t="s">
        <v>2469</v>
      </c>
      <c r="J917" t="s">
        <v>2758</v>
      </c>
      <c r="K917" t="s">
        <v>4853</v>
      </c>
      <c r="L917" t="str">
        <f t="shared" si="14"/>
        <v>&lt;option &gt;Ranavav&lt;/option&gt;</v>
      </c>
      <c r="M917" t="s">
        <v>3659</v>
      </c>
    </row>
    <row r="918" spans="1:13" x14ac:dyDescent="0.2">
      <c r="A918" t="s">
        <v>2470</v>
      </c>
      <c r="J918" t="s">
        <v>2758</v>
      </c>
      <c r="K918" t="s">
        <v>4854</v>
      </c>
      <c r="L918" t="str">
        <f t="shared" si="14"/>
        <v>&lt;option &gt;Ranchi&lt;/option&gt;</v>
      </c>
      <c r="M918" t="s">
        <v>3660</v>
      </c>
    </row>
    <row r="919" spans="1:13" x14ac:dyDescent="0.2">
      <c r="A919" t="s">
        <v>2471</v>
      </c>
      <c r="J919" t="s">
        <v>2758</v>
      </c>
      <c r="K919" t="s">
        <v>4855</v>
      </c>
      <c r="L919" t="str">
        <f t="shared" si="14"/>
        <v>&lt;option &gt;Rangareddy&lt;/option&gt;</v>
      </c>
      <c r="M919" t="s">
        <v>3661</v>
      </c>
    </row>
    <row r="920" spans="1:13" x14ac:dyDescent="0.2">
      <c r="A920" t="s">
        <v>2472</v>
      </c>
      <c r="J920" t="s">
        <v>2758</v>
      </c>
      <c r="K920" t="s">
        <v>4856</v>
      </c>
      <c r="L920" t="str">
        <f t="shared" si="14"/>
        <v>&lt;option &gt;Ranikhet&lt;/option&gt;</v>
      </c>
      <c r="M920" t="s">
        <v>3662</v>
      </c>
    </row>
    <row r="921" spans="1:13" x14ac:dyDescent="0.2">
      <c r="A921" t="s">
        <v>2473</v>
      </c>
      <c r="J921" t="s">
        <v>2758</v>
      </c>
      <c r="K921" t="s">
        <v>4857</v>
      </c>
      <c r="L921" t="str">
        <f t="shared" si="14"/>
        <v>&lt;option &gt;Ranipet&lt;/option&gt;</v>
      </c>
      <c r="M921" t="s">
        <v>3663</v>
      </c>
    </row>
    <row r="922" spans="1:13" x14ac:dyDescent="0.2">
      <c r="A922" t="s">
        <v>2474</v>
      </c>
      <c r="J922" t="s">
        <v>2758</v>
      </c>
      <c r="K922" t="s">
        <v>4858</v>
      </c>
      <c r="L922" t="str">
        <f t="shared" si="14"/>
        <v>&lt;option &gt;Ranjangaon&lt;/option&gt;</v>
      </c>
      <c r="M922" t="s">
        <v>3664</v>
      </c>
    </row>
    <row r="923" spans="1:13" x14ac:dyDescent="0.2">
      <c r="A923" t="s">
        <v>2475</v>
      </c>
      <c r="J923" t="s">
        <v>2758</v>
      </c>
      <c r="K923" t="s">
        <v>4859</v>
      </c>
      <c r="L923" t="str">
        <f t="shared" si="14"/>
        <v>&lt;option &gt;Ranni&lt;/option&gt;</v>
      </c>
      <c r="M923" t="s">
        <v>3665</v>
      </c>
    </row>
    <row r="924" spans="1:13" x14ac:dyDescent="0.2">
      <c r="A924" t="s">
        <v>2476</v>
      </c>
      <c r="J924" t="s">
        <v>2758</v>
      </c>
      <c r="K924" t="s">
        <v>4860</v>
      </c>
      <c r="L924" t="str">
        <f t="shared" si="14"/>
        <v>&lt;option &gt;Rasayani&lt;/option&gt;</v>
      </c>
      <c r="M924" t="s">
        <v>3666</v>
      </c>
    </row>
    <row r="925" spans="1:13" x14ac:dyDescent="0.2">
      <c r="A925" t="s">
        <v>2477</v>
      </c>
      <c r="J925" t="s">
        <v>2758</v>
      </c>
      <c r="K925" t="s">
        <v>4861</v>
      </c>
      <c r="L925" t="str">
        <f t="shared" si="14"/>
        <v>&lt;option &gt;Rasipuram&lt;/option&gt;</v>
      </c>
      <c r="M925" t="s">
        <v>3667</v>
      </c>
    </row>
    <row r="926" spans="1:13" x14ac:dyDescent="0.2">
      <c r="A926" t="s">
        <v>2478</v>
      </c>
      <c r="J926" t="s">
        <v>2758</v>
      </c>
      <c r="K926" t="s">
        <v>4862</v>
      </c>
      <c r="L926" t="str">
        <f t="shared" si="14"/>
        <v>&lt;option &gt;Ratlam&lt;/option&gt;</v>
      </c>
      <c r="M926" t="s">
        <v>3668</v>
      </c>
    </row>
    <row r="927" spans="1:13" x14ac:dyDescent="0.2">
      <c r="A927" t="s">
        <v>2479</v>
      </c>
      <c r="J927" t="s">
        <v>2758</v>
      </c>
      <c r="K927" t="s">
        <v>4863</v>
      </c>
      <c r="L927" t="str">
        <f t="shared" si="14"/>
        <v>&lt;option &gt;Ratnagiri&lt;/option&gt;</v>
      </c>
      <c r="M927" t="s">
        <v>3669</v>
      </c>
    </row>
    <row r="928" spans="1:13" x14ac:dyDescent="0.2">
      <c r="A928" t="s">
        <v>2480</v>
      </c>
      <c r="J928" t="s">
        <v>2758</v>
      </c>
      <c r="K928" t="s">
        <v>4864</v>
      </c>
      <c r="L928" t="str">
        <f t="shared" si="14"/>
        <v>&lt;option &gt;Ravulapalem&lt;/option&gt;</v>
      </c>
      <c r="M928" t="s">
        <v>3670</v>
      </c>
    </row>
    <row r="929" spans="1:13" x14ac:dyDescent="0.2">
      <c r="A929" t="s">
        <v>2481</v>
      </c>
      <c r="J929" t="s">
        <v>2758</v>
      </c>
      <c r="K929" t="s">
        <v>4865</v>
      </c>
      <c r="L929" t="str">
        <f t="shared" si="14"/>
        <v>&lt;option &gt;Rayachoti&lt;/option&gt;</v>
      </c>
      <c r="M929" t="s">
        <v>3671</v>
      </c>
    </row>
    <row r="930" spans="1:13" x14ac:dyDescent="0.2">
      <c r="A930" t="s">
        <v>2482</v>
      </c>
      <c r="J930" t="s">
        <v>2758</v>
      </c>
      <c r="K930" t="s">
        <v>4866</v>
      </c>
      <c r="L930" t="str">
        <f t="shared" si="14"/>
        <v>&lt;option &gt;Rayagada&lt;/option&gt;</v>
      </c>
      <c r="M930" t="s">
        <v>3672</v>
      </c>
    </row>
    <row r="931" spans="1:13" x14ac:dyDescent="0.2">
      <c r="A931" t="s">
        <v>2483</v>
      </c>
      <c r="J931" t="s">
        <v>2758</v>
      </c>
      <c r="K931" t="s">
        <v>4867</v>
      </c>
      <c r="L931" t="str">
        <f t="shared" si="14"/>
        <v>&lt;option &gt;Reasi&lt;/option&gt;</v>
      </c>
      <c r="M931" t="s">
        <v>3673</v>
      </c>
    </row>
    <row r="932" spans="1:13" x14ac:dyDescent="0.2">
      <c r="A932" t="s">
        <v>2484</v>
      </c>
      <c r="J932" t="s">
        <v>2758</v>
      </c>
      <c r="K932" t="s">
        <v>4868</v>
      </c>
      <c r="L932" t="str">
        <f t="shared" si="14"/>
        <v>&lt;option &gt;Repalle&lt;/option&gt;</v>
      </c>
      <c r="M932" t="s">
        <v>3674</v>
      </c>
    </row>
    <row r="933" spans="1:13" x14ac:dyDescent="0.2">
      <c r="A933" t="s">
        <v>2485</v>
      </c>
      <c r="J933" t="s">
        <v>2758</v>
      </c>
      <c r="K933" t="s">
        <v>4869</v>
      </c>
      <c r="L933" t="str">
        <f t="shared" si="14"/>
        <v>&lt;option &gt;Rewa&lt;/option&gt;</v>
      </c>
      <c r="M933" t="s">
        <v>3675</v>
      </c>
    </row>
    <row r="934" spans="1:13" x14ac:dyDescent="0.2">
      <c r="A934" t="s">
        <v>2486</v>
      </c>
      <c r="J934" t="s">
        <v>2758</v>
      </c>
      <c r="K934" t="s">
        <v>4870</v>
      </c>
      <c r="L934" t="str">
        <f t="shared" si="14"/>
        <v>&lt;option &gt;Rewari&lt;/option&gt;</v>
      </c>
      <c r="M934" t="s">
        <v>3676</v>
      </c>
    </row>
    <row r="935" spans="1:13" x14ac:dyDescent="0.2">
      <c r="A935" t="s">
        <v>2487</v>
      </c>
      <c r="J935" t="s">
        <v>2758</v>
      </c>
      <c r="K935" t="s">
        <v>4871</v>
      </c>
      <c r="L935" t="str">
        <f t="shared" si="14"/>
        <v>&lt;option &gt;Rishikesh&lt;/option&gt;</v>
      </c>
      <c r="M935" t="s">
        <v>3677</v>
      </c>
    </row>
    <row r="936" spans="1:13" x14ac:dyDescent="0.2">
      <c r="A936" t="s">
        <v>2488</v>
      </c>
      <c r="J936" t="s">
        <v>2758</v>
      </c>
      <c r="K936" t="s">
        <v>4872</v>
      </c>
      <c r="L936" t="str">
        <f t="shared" si="14"/>
        <v>&lt;option &gt;Rohtak&lt;/option&gt;</v>
      </c>
      <c r="M936" t="s">
        <v>3678</v>
      </c>
    </row>
    <row r="937" spans="1:13" x14ac:dyDescent="0.2">
      <c r="A937" t="s">
        <v>2489</v>
      </c>
      <c r="J937" t="s">
        <v>2758</v>
      </c>
      <c r="K937" t="s">
        <v>4873</v>
      </c>
      <c r="L937" t="str">
        <f t="shared" si="14"/>
        <v>&lt;option &gt;Roorkee&lt;/option&gt;</v>
      </c>
      <c r="M937" t="s">
        <v>3679</v>
      </c>
    </row>
    <row r="938" spans="1:13" x14ac:dyDescent="0.2">
      <c r="A938" t="s">
        <v>2490</v>
      </c>
      <c r="J938" t="s">
        <v>2758</v>
      </c>
      <c r="K938" t="s">
        <v>4874</v>
      </c>
      <c r="L938" t="str">
        <f t="shared" si="14"/>
        <v>&lt;option &gt;Roorkee II&lt;/option&gt;</v>
      </c>
      <c r="M938" t="s">
        <v>3680</v>
      </c>
    </row>
    <row r="939" spans="1:13" x14ac:dyDescent="0.2">
      <c r="A939" t="s">
        <v>2491</v>
      </c>
      <c r="J939" t="s">
        <v>2758</v>
      </c>
      <c r="K939" t="s">
        <v>4875</v>
      </c>
      <c r="L939" t="str">
        <f t="shared" si="14"/>
        <v>&lt;option &gt;Ropar&lt;/option&gt;</v>
      </c>
      <c r="M939" t="s">
        <v>3681</v>
      </c>
    </row>
    <row r="940" spans="1:13" x14ac:dyDescent="0.2">
      <c r="A940" t="s">
        <v>2492</v>
      </c>
      <c r="J940" t="s">
        <v>2758</v>
      </c>
      <c r="K940" t="s">
        <v>4876</v>
      </c>
      <c r="L940" t="str">
        <f t="shared" si="14"/>
        <v>&lt;option &gt;Rourkela&lt;/option&gt;</v>
      </c>
      <c r="M940" t="s">
        <v>3682</v>
      </c>
    </row>
    <row r="941" spans="1:13" x14ac:dyDescent="0.2">
      <c r="A941" t="s">
        <v>2493</v>
      </c>
      <c r="J941" t="s">
        <v>2758</v>
      </c>
      <c r="K941" t="s">
        <v>4877</v>
      </c>
      <c r="L941" t="str">
        <f t="shared" si="14"/>
        <v>&lt;option &gt;Rudrapur&lt;/option&gt;</v>
      </c>
      <c r="M941" t="s">
        <v>3683</v>
      </c>
    </row>
    <row r="942" spans="1:13" x14ac:dyDescent="0.2">
      <c r="A942" t="s">
        <v>2494</v>
      </c>
      <c r="J942" t="s">
        <v>2758</v>
      </c>
      <c r="K942" t="s">
        <v>4878</v>
      </c>
      <c r="L942" t="str">
        <f t="shared" si="14"/>
        <v>&lt;option &gt;Ruikhairi&lt;/option&gt;</v>
      </c>
      <c r="M942" t="s">
        <v>3684</v>
      </c>
    </row>
    <row r="943" spans="1:13" x14ac:dyDescent="0.2">
      <c r="A943" t="s">
        <v>2495</v>
      </c>
      <c r="J943" t="s">
        <v>2758</v>
      </c>
      <c r="K943" t="s">
        <v>4879</v>
      </c>
      <c r="L943" t="str">
        <f t="shared" si="14"/>
        <v>&lt;option &gt;Sabarkantha&lt;/option&gt;</v>
      </c>
      <c r="M943" t="s">
        <v>3685</v>
      </c>
    </row>
    <row r="944" spans="1:13" x14ac:dyDescent="0.2">
      <c r="A944" t="s">
        <v>2496</v>
      </c>
      <c r="J944" t="s">
        <v>2758</v>
      </c>
      <c r="K944" t="s">
        <v>4880</v>
      </c>
      <c r="L944" t="str">
        <f t="shared" si="14"/>
        <v>&lt;option &gt;Safidon&lt;/option&gt;</v>
      </c>
      <c r="M944" t="s">
        <v>3686</v>
      </c>
    </row>
    <row r="945" spans="1:13" x14ac:dyDescent="0.2">
      <c r="A945" t="s">
        <v>2497</v>
      </c>
      <c r="J945" t="s">
        <v>2758</v>
      </c>
      <c r="K945" t="s">
        <v>4881</v>
      </c>
      <c r="L945" t="str">
        <f t="shared" si="14"/>
        <v>&lt;option &gt;Sagar&lt;/option&gt;</v>
      </c>
      <c r="M945" t="s">
        <v>3687</v>
      </c>
    </row>
    <row r="946" spans="1:13" x14ac:dyDescent="0.2">
      <c r="A946" t="s">
        <v>2498</v>
      </c>
      <c r="J946" t="s">
        <v>2758</v>
      </c>
      <c r="K946" t="s">
        <v>4882</v>
      </c>
      <c r="L946" t="str">
        <f t="shared" si="14"/>
        <v>&lt;option &gt;Saharanpur&lt;/option&gt;</v>
      </c>
      <c r="M946" t="s">
        <v>3688</v>
      </c>
    </row>
    <row r="947" spans="1:13" x14ac:dyDescent="0.2">
      <c r="A947" t="s">
        <v>2499</v>
      </c>
      <c r="J947" t="s">
        <v>2758</v>
      </c>
      <c r="K947" t="s">
        <v>4883</v>
      </c>
      <c r="L947" t="str">
        <f t="shared" si="14"/>
        <v>&lt;option &gt;Sakleshpur&lt;/option&gt;</v>
      </c>
      <c r="M947" t="s">
        <v>3689</v>
      </c>
    </row>
    <row r="948" spans="1:13" x14ac:dyDescent="0.2">
      <c r="A948" t="s">
        <v>2500</v>
      </c>
      <c r="J948" t="s">
        <v>2758</v>
      </c>
      <c r="K948" t="s">
        <v>4884</v>
      </c>
      <c r="L948" t="str">
        <f t="shared" si="14"/>
        <v>&lt;option &gt;Salem&lt;/option&gt;</v>
      </c>
      <c r="M948" t="s">
        <v>3690</v>
      </c>
    </row>
    <row r="949" spans="1:13" x14ac:dyDescent="0.2">
      <c r="A949" t="s">
        <v>2501</v>
      </c>
      <c r="J949" t="s">
        <v>2758</v>
      </c>
      <c r="K949" t="s">
        <v>4885</v>
      </c>
      <c r="L949" t="str">
        <f t="shared" si="14"/>
        <v>&lt;option &gt;Samana&lt;/option&gt;</v>
      </c>
      <c r="M949" t="s">
        <v>3691</v>
      </c>
    </row>
    <row r="950" spans="1:13" x14ac:dyDescent="0.2">
      <c r="A950" t="s">
        <v>2502</v>
      </c>
      <c r="J950" t="s">
        <v>2758</v>
      </c>
      <c r="K950" t="s">
        <v>4886</v>
      </c>
      <c r="L950" t="str">
        <f t="shared" si="14"/>
        <v>&lt;option &gt;Samastipur&lt;/option&gt;</v>
      </c>
      <c r="M950" t="s">
        <v>3692</v>
      </c>
    </row>
    <row r="951" spans="1:13" x14ac:dyDescent="0.2">
      <c r="A951" t="s">
        <v>2503</v>
      </c>
      <c r="J951" t="s">
        <v>2758</v>
      </c>
      <c r="K951" t="s">
        <v>4887</v>
      </c>
      <c r="L951" t="str">
        <f t="shared" si="14"/>
        <v>&lt;option &gt;Samba&lt;/option&gt;</v>
      </c>
      <c r="M951" t="s">
        <v>3693</v>
      </c>
    </row>
    <row r="952" spans="1:13" x14ac:dyDescent="0.2">
      <c r="A952" t="s">
        <v>2504</v>
      </c>
      <c r="J952" t="s">
        <v>2758</v>
      </c>
      <c r="K952" t="s">
        <v>4888</v>
      </c>
      <c r="L952" t="str">
        <f t="shared" si="14"/>
        <v>&lt;option &gt;Sambalpur&lt;/option&gt;</v>
      </c>
      <c r="M952" t="s">
        <v>3694</v>
      </c>
    </row>
    <row r="953" spans="1:13" x14ac:dyDescent="0.2">
      <c r="A953" t="s">
        <v>2505</v>
      </c>
      <c r="J953" t="s">
        <v>2758</v>
      </c>
      <c r="K953" t="s">
        <v>4889</v>
      </c>
      <c r="L953" t="str">
        <f t="shared" si="14"/>
        <v>&lt;option &gt;Samrala&lt;/option&gt;</v>
      </c>
      <c r="M953" t="s">
        <v>3695</v>
      </c>
    </row>
    <row r="954" spans="1:13" x14ac:dyDescent="0.2">
      <c r="A954" t="s">
        <v>2506</v>
      </c>
      <c r="J954" t="s">
        <v>2758</v>
      </c>
      <c r="K954" t="s">
        <v>4890</v>
      </c>
      <c r="L954" t="str">
        <f t="shared" si="14"/>
        <v>&lt;option &gt;Samrala&lt;/option&gt;</v>
      </c>
      <c r="M954" t="s">
        <v>3695</v>
      </c>
    </row>
    <row r="955" spans="1:13" x14ac:dyDescent="0.2">
      <c r="A955" t="s">
        <v>2507</v>
      </c>
      <c r="J955" t="s">
        <v>2758</v>
      </c>
      <c r="K955" t="s">
        <v>4891</v>
      </c>
      <c r="L955" t="str">
        <f t="shared" si="14"/>
        <v>&lt;option &gt;Samrala&lt;/option&gt;</v>
      </c>
      <c r="M955" t="s">
        <v>3695</v>
      </c>
    </row>
    <row r="956" spans="1:13" x14ac:dyDescent="0.2">
      <c r="A956" t="s">
        <v>2508</v>
      </c>
      <c r="J956" t="s">
        <v>2758</v>
      </c>
      <c r="K956" t="s">
        <v>4892</v>
      </c>
      <c r="L956" t="str">
        <f t="shared" si="14"/>
        <v>&lt;option &gt;Sanand&lt;/option&gt;</v>
      </c>
      <c r="M956" t="s">
        <v>3696</v>
      </c>
    </row>
    <row r="957" spans="1:13" x14ac:dyDescent="0.2">
      <c r="A957" t="s">
        <v>2509</v>
      </c>
      <c r="J957" t="s">
        <v>2758</v>
      </c>
      <c r="K957" t="s">
        <v>4893</v>
      </c>
      <c r="L957" t="str">
        <f t="shared" si="14"/>
        <v>&lt;option &gt;Sanaswatdi&lt;/option&gt;</v>
      </c>
      <c r="M957" t="s">
        <v>3697</v>
      </c>
    </row>
    <row r="958" spans="1:13" x14ac:dyDescent="0.2">
      <c r="A958" t="s">
        <v>2510</v>
      </c>
      <c r="J958" t="s">
        <v>2758</v>
      </c>
      <c r="K958" t="s">
        <v>4894</v>
      </c>
      <c r="L958" t="str">
        <f t="shared" si="14"/>
        <v>&lt;option &gt;Sandur&lt;/option&gt;</v>
      </c>
      <c r="M958" t="s">
        <v>3698</v>
      </c>
    </row>
    <row r="959" spans="1:13" x14ac:dyDescent="0.2">
      <c r="A959" t="s">
        <v>2511</v>
      </c>
      <c r="J959" t="s">
        <v>2758</v>
      </c>
      <c r="K959" t="s">
        <v>4895</v>
      </c>
      <c r="L959" t="str">
        <f t="shared" si="14"/>
        <v>&lt;option &gt;Sangamner&lt;/option&gt;</v>
      </c>
      <c r="M959" t="s">
        <v>3699</v>
      </c>
    </row>
    <row r="960" spans="1:13" x14ac:dyDescent="0.2">
      <c r="A960" t="s">
        <v>2512</v>
      </c>
      <c r="J960" t="s">
        <v>2758</v>
      </c>
      <c r="K960" t="s">
        <v>4896</v>
      </c>
      <c r="L960" t="str">
        <f t="shared" si="14"/>
        <v>&lt;option &gt;Sanganeshwar&lt;/option&gt;</v>
      </c>
      <c r="M960" t="s">
        <v>3700</v>
      </c>
    </row>
    <row r="961" spans="1:13" x14ac:dyDescent="0.2">
      <c r="A961" t="s">
        <v>2513</v>
      </c>
      <c r="J961" t="s">
        <v>2758</v>
      </c>
      <c r="K961" t="s">
        <v>4897</v>
      </c>
      <c r="L961" t="str">
        <f t="shared" si="14"/>
        <v>&lt;option &gt;Sanghinagar &lt;/option&gt;</v>
      </c>
      <c r="M961" t="s">
        <v>3701</v>
      </c>
    </row>
    <row r="962" spans="1:13" x14ac:dyDescent="0.2">
      <c r="A962" t="s">
        <v>2514</v>
      </c>
      <c r="J962" t="s">
        <v>2758</v>
      </c>
      <c r="K962" t="s">
        <v>4898</v>
      </c>
      <c r="L962" t="str">
        <f t="shared" ref="L962:L1025" si="15">J962&amp;"&gt;"&amp;M962&amp;"&gt;"</f>
        <v>&lt;option &gt;Sangli&lt;/option&gt;</v>
      </c>
      <c r="M962" t="s">
        <v>3702</v>
      </c>
    </row>
    <row r="963" spans="1:13" x14ac:dyDescent="0.2">
      <c r="A963" t="s">
        <v>2515</v>
      </c>
      <c r="J963" t="s">
        <v>2758</v>
      </c>
      <c r="K963" t="s">
        <v>4899</v>
      </c>
      <c r="L963" t="str">
        <f t="shared" si="15"/>
        <v>&lt;option &gt;Sangola&lt;/option&gt;</v>
      </c>
      <c r="M963" t="s">
        <v>3703</v>
      </c>
    </row>
    <row r="964" spans="1:13" x14ac:dyDescent="0.2">
      <c r="A964" t="s">
        <v>2516</v>
      </c>
      <c r="J964" t="s">
        <v>2758</v>
      </c>
      <c r="K964" t="s">
        <v>4900</v>
      </c>
      <c r="L964" t="str">
        <f t="shared" si="15"/>
        <v>&lt;option &gt;Sangrur&lt;/option&gt;</v>
      </c>
      <c r="M964" t="s">
        <v>3704</v>
      </c>
    </row>
    <row r="965" spans="1:13" x14ac:dyDescent="0.2">
      <c r="A965" t="s">
        <v>2517</v>
      </c>
      <c r="J965" t="s">
        <v>2758</v>
      </c>
      <c r="K965" t="s">
        <v>4901</v>
      </c>
      <c r="L965" t="str">
        <f t="shared" si="15"/>
        <v>&lt;option &gt;Sankagiri&lt;/option&gt;</v>
      </c>
      <c r="M965" t="s">
        <v>3705</v>
      </c>
    </row>
    <row r="966" spans="1:13" x14ac:dyDescent="0.2">
      <c r="A966" t="s">
        <v>2518</v>
      </c>
      <c r="J966" t="s">
        <v>2758</v>
      </c>
      <c r="K966" t="s">
        <v>4902</v>
      </c>
      <c r="L966" t="str">
        <f t="shared" si="15"/>
        <v>&lt;option &gt;Sankaran Koil&lt;/option&gt;</v>
      </c>
      <c r="M966" t="s">
        <v>3706</v>
      </c>
    </row>
    <row r="967" spans="1:13" x14ac:dyDescent="0.2">
      <c r="A967" t="s">
        <v>2519</v>
      </c>
      <c r="J967" t="s">
        <v>2758</v>
      </c>
      <c r="K967" t="s">
        <v>4903</v>
      </c>
      <c r="L967" t="str">
        <f t="shared" si="15"/>
        <v>&lt;option &gt;Santrampur&lt;/option&gt;</v>
      </c>
      <c r="M967" t="s">
        <v>3707</v>
      </c>
    </row>
    <row r="968" spans="1:13" x14ac:dyDescent="0.2">
      <c r="A968" t="s">
        <v>2520</v>
      </c>
      <c r="J968" t="s">
        <v>2758</v>
      </c>
      <c r="K968" t="s">
        <v>4904</v>
      </c>
      <c r="L968" t="str">
        <f t="shared" si="15"/>
        <v>&lt;option &gt;Sarang&lt;/option&gt;</v>
      </c>
      <c r="M968" t="s">
        <v>3708</v>
      </c>
    </row>
    <row r="969" spans="1:13" x14ac:dyDescent="0.2">
      <c r="A969" t="s">
        <v>2521</v>
      </c>
      <c r="J969" t="s">
        <v>2758</v>
      </c>
      <c r="K969" t="s">
        <v>4905</v>
      </c>
      <c r="L969" t="str">
        <f t="shared" si="15"/>
        <v>&lt;option &gt;Sarangpur&lt;/option&gt;</v>
      </c>
      <c r="M969" t="s">
        <v>3709</v>
      </c>
    </row>
    <row r="970" spans="1:13" x14ac:dyDescent="0.2">
      <c r="A970" t="s">
        <v>2522</v>
      </c>
      <c r="J970" t="s">
        <v>2758</v>
      </c>
      <c r="K970" t="s">
        <v>4906</v>
      </c>
      <c r="L970" t="str">
        <f t="shared" si="15"/>
        <v>&lt;option &gt;Sardarshahar (S)&lt;/option&gt;</v>
      </c>
      <c r="M970" t="s">
        <v>3710</v>
      </c>
    </row>
    <row r="971" spans="1:13" x14ac:dyDescent="0.2">
      <c r="A971" t="s">
        <v>2523</v>
      </c>
      <c r="J971" t="s">
        <v>2758</v>
      </c>
      <c r="K971" t="s">
        <v>4907</v>
      </c>
      <c r="L971" t="str">
        <f t="shared" si="15"/>
        <v>&lt;option &gt;Sarhind&lt;/option&gt;</v>
      </c>
      <c r="M971" t="s">
        <v>3711</v>
      </c>
    </row>
    <row r="972" spans="1:13" x14ac:dyDescent="0.2">
      <c r="A972" t="s">
        <v>2524</v>
      </c>
      <c r="J972" t="s">
        <v>2758</v>
      </c>
      <c r="K972" t="s">
        <v>4908</v>
      </c>
      <c r="L972" t="str">
        <f t="shared" si="15"/>
        <v>&lt;option &gt;Saswad&lt;/option&gt;</v>
      </c>
      <c r="M972" t="s">
        <v>3712</v>
      </c>
    </row>
    <row r="973" spans="1:13" x14ac:dyDescent="0.2">
      <c r="A973" t="s">
        <v>2525</v>
      </c>
      <c r="J973" t="s">
        <v>2758</v>
      </c>
      <c r="K973" t="s">
        <v>4909</v>
      </c>
      <c r="L973" t="str">
        <f t="shared" si="15"/>
        <v>&lt;option &gt;Satana&lt;/option&gt;</v>
      </c>
      <c r="M973" t="s">
        <v>3713</v>
      </c>
    </row>
    <row r="974" spans="1:13" x14ac:dyDescent="0.2">
      <c r="A974" t="s">
        <v>2526</v>
      </c>
      <c r="J974" t="s">
        <v>2758</v>
      </c>
      <c r="K974" t="s">
        <v>4910</v>
      </c>
      <c r="L974" t="str">
        <f t="shared" si="15"/>
        <v>&lt;option &gt;Satara&lt;/option&gt;</v>
      </c>
      <c r="M974" t="s">
        <v>3714</v>
      </c>
    </row>
    <row r="975" spans="1:13" x14ac:dyDescent="0.2">
      <c r="A975" t="s">
        <v>2527</v>
      </c>
      <c r="J975" t="s">
        <v>2758</v>
      </c>
      <c r="K975" t="s">
        <v>4911</v>
      </c>
      <c r="L975" t="str">
        <f t="shared" si="15"/>
        <v>&lt;option &gt;Sathiyamangalam&lt;/option&gt;</v>
      </c>
      <c r="M975" t="s">
        <v>3715</v>
      </c>
    </row>
    <row r="976" spans="1:13" x14ac:dyDescent="0.2">
      <c r="A976" t="s">
        <v>2528</v>
      </c>
      <c r="J976" t="s">
        <v>2758</v>
      </c>
      <c r="K976" t="s">
        <v>4912</v>
      </c>
      <c r="L976" t="str">
        <f t="shared" si="15"/>
        <v>&lt;option &gt;Satna&lt;/option&gt;</v>
      </c>
      <c r="M976" t="s">
        <v>3716</v>
      </c>
    </row>
    <row r="977" spans="1:13" x14ac:dyDescent="0.2">
      <c r="A977" t="s">
        <v>2529</v>
      </c>
      <c r="J977" t="s">
        <v>2758</v>
      </c>
      <c r="K977" t="s">
        <v>4913</v>
      </c>
      <c r="L977" t="str">
        <f t="shared" si="15"/>
        <v>&lt;option &gt;Satna&lt;/option&gt;</v>
      </c>
      <c r="M977" t="s">
        <v>3716</v>
      </c>
    </row>
    <row r="978" spans="1:13" x14ac:dyDescent="0.2">
      <c r="A978" t="s">
        <v>2530</v>
      </c>
      <c r="J978" t="s">
        <v>2758</v>
      </c>
      <c r="K978" t="s">
        <v>4914</v>
      </c>
      <c r="L978" t="str">
        <f t="shared" si="15"/>
        <v>&lt;option &gt;Satpur&lt;/option&gt;</v>
      </c>
      <c r="M978" t="s">
        <v>3717</v>
      </c>
    </row>
    <row r="979" spans="1:13" x14ac:dyDescent="0.2">
      <c r="A979" t="s">
        <v>2531</v>
      </c>
      <c r="J979" t="s">
        <v>2758</v>
      </c>
      <c r="K979" t="s">
        <v>4915</v>
      </c>
      <c r="L979" t="str">
        <f t="shared" si="15"/>
        <v>&lt;option &gt;Sattenapalli&lt;/option&gt;</v>
      </c>
      <c r="M979" t="s">
        <v>3718</v>
      </c>
    </row>
    <row r="980" spans="1:13" x14ac:dyDescent="0.2">
      <c r="A980" t="s">
        <v>2532</v>
      </c>
      <c r="J980" t="s">
        <v>2758</v>
      </c>
      <c r="K980" t="s">
        <v>4916</v>
      </c>
      <c r="L980" t="str">
        <f t="shared" si="15"/>
        <v>&lt;option &gt;Satyavedu&lt;/option&gt;</v>
      </c>
      <c r="M980" t="s">
        <v>3719</v>
      </c>
    </row>
    <row r="981" spans="1:13" x14ac:dyDescent="0.2">
      <c r="A981" t="s">
        <v>2533</v>
      </c>
      <c r="J981" t="s">
        <v>2758</v>
      </c>
      <c r="K981" t="s">
        <v>4917</v>
      </c>
      <c r="L981" t="str">
        <f t="shared" si="15"/>
        <v>&lt;option &gt;Savli&lt;/option&gt;</v>
      </c>
      <c r="M981" t="s">
        <v>3720</v>
      </c>
    </row>
    <row r="982" spans="1:13" x14ac:dyDescent="0.2">
      <c r="A982" t="s">
        <v>2534</v>
      </c>
      <c r="J982" t="s">
        <v>2758</v>
      </c>
      <c r="K982" t="s">
        <v>4918</v>
      </c>
      <c r="L982" t="str">
        <f t="shared" si="15"/>
        <v>&lt;option &gt;Sawai Madhopur&lt;/option&gt;</v>
      </c>
      <c r="M982" t="s">
        <v>3721</v>
      </c>
    </row>
    <row r="983" spans="1:13" x14ac:dyDescent="0.2">
      <c r="A983" t="s">
        <v>2535</v>
      </c>
      <c r="J983" t="s">
        <v>2758</v>
      </c>
      <c r="K983" t="s">
        <v>4919</v>
      </c>
      <c r="L983" t="str">
        <f t="shared" si="15"/>
        <v>&lt;option &gt;Sayan&lt;/option&gt;</v>
      </c>
      <c r="M983" t="s">
        <v>3722</v>
      </c>
    </row>
    <row r="984" spans="1:13" x14ac:dyDescent="0.2">
      <c r="A984" t="s">
        <v>2536</v>
      </c>
      <c r="J984" t="s">
        <v>2758</v>
      </c>
      <c r="K984" t="s">
        <v>4920</v>
      </c>
      <c r="L984" t="str">
        <f t="shared" si="15"/>
        <v>&lt;option &gt;Secunderabad&lt;/option&gt;</v>
      </c>
      <c r="M984" t="s">
        <v>3723</v>
      </c>
    </row>
    <row r="985" spans="1:13" x14ac:dyDescent="0.2">
      <c r="A985" t="s">
        <v>2537</v>
      </c>
      <c r="J985" t="s">
        <v>2758</v>
      </c>
      <c r="K985" t="s">
        <v>4921</v>
      </c>
      <c r="L985" t="str">
        <f t="shared" si="15"/>
        <v>&lt;option &gt;Sehore&lt;/option&gt;</v>
      </c>
      <c r="M985" t="s">
        <v>3724</v>
      </c>
    </row>
    <row r="986" spans="1:13" x14ac:dyDescent="0.2">
      <c r="A986" t="s">
        <v>2538</v>
      </c>
      <c r="J986" t="s">
        <v>2758</v>
      </c>
      <c r="K986" t="s">
        <v>4922</v>
      </c>
      <c r="L986" t="str">
        <f t="shared" si="15"/>
        <v>&lt;option &gt;Semiliguda&lt;/option&gt;</v>
      </c>
      <c r="M986" t="s">
        <v>3725</v>
      </c>
    </row>
    <row r="987" spans="1:13" x14ac:dyDescent="0.2">
      <c r="A987" t="s">
        <v>2539</v>
      </c>
      <c r="J987" t="s">
        <v>2758</v>
      </c>
      <c r="K987" t="s">
        <v>4923</v>
      </c>
      <c r="L987" t="str">
        <f t="shared" si="15"/>
        <v>&lt;option &gt;Shahapur&lt;/option&gt;</v>
      </c>
      <c r="M987" t="s">
        <v>3726</v>
      </c>
    </row>
    <row r="988" spans="1:13" x14ac:dyDescent="0.2">
      <c r="A988" t="s">
        <v>2540</v>
      </c>
      <c r="J988" t="s">
        <v>2758</v>
      </c>
      <c r="K988" t="s">
        <v>4924</v>
      </c>
      <c r="L988" t="str">
        <f t="shared" si="15"/>
        <v>&lt;option &gt;Shahdol&lt;/option&gt;</v>
      </c>
      <c r="M988" t="s">
        <v>3727</v>
      </c>
    </row>
    <row r="989" spans="1:13" x14ac:dyDescent="0.2">
      <c r="A989" t="s">
        <v>2541</v>
      </c>
      <c r="J989" t="s">
        <v>2758</v>
      </c>
      <c r="K989" t="s">
        <v>4925</v>
      </c>
      <c r="L989" t="str">
        <f t="shared" si="15"/>
        <v>&lt;option &gt;Shahjahanpur&lt;/option&gt;</v>
      </c>
      <c r="M989" t="s">
        <v>3728</v>
      </c>
    </row>
    <row r="990" spans="1:13" x14ac:dyDescent="0.2">
      <c r="A990" t="s">
        <v>2542</v>
      </c>
      <c r="J990" t="s">
        <v>2758</v>
      </c>
      <c r="K990" t="s">
        <v>4926</v>
      </c>
      <c r="L990" t="str">
        <f t="shared" si="15"/>
        <v>&lt;option &gt;Shajapur&lt;/option&gt;</v>
      </c>
      <c r="M990" t="s">
        <v>3729</v>
      </c>
    </row>
    <row r="991" spans="1:13" x14ac:dyDescent="0.2">
      <c r="A991" t="s">
        <v>2543</v>
      </c>
      <c r="J991" t="s">
        <v>2758</v>
      </c>
      <c r="K991" t="s">
        <v>4927</v>
      </c>
      <c r="L991" t="str">
        <f t="shared" si="15"/>
        <v>&lt;option &gt;Shapar&lt;/option&gt;</v>
      </c>
      <c r="M991" t="s">
        <v>3730</v>
      </c>
    </row>
    <row r="992" spans="1:13" x14ac:dyDescent="0.2">
      <c r="A992" t="s">
        <v>2544</v>
      </c>
      <c r="J992" t="s">
        <v>2758</v>
      </c>
      <c r="K992" t="s">
        <v>4928</v>
      </c>
      <c r="L992" t="str">
        <f t="shared" si="15"/>
        <v>&lt;option &gt;Shela&lt;/option&gt;</v>
      </c>
      <c r="M992" t="s">
        <v>3731</v>
      </c>
    </row>
    <row r="993" spans="1:13" x14ac:dyDescent="0.2">
      <c r="A993" t="s">
        <v>2545</v>
      </c>
      <c r="J993" t="s">
        <v>2758</v>
      </c>
      <c r="K993" t="s">
        <v>4929</v>
      </c>
      <c r="L993" t="str">
        <f t="shared" si="15"/>
        <v>&lt;option &gt;Shertallai&lt;/option&gt;</v>
      </c>
      <c r="M993" t="s">
        <v>3732</v>
      </c>
    </row>
    <row r="994" spans="1:13" x14ac:dyDescent="0.2">
      <c r="A994" t="s">
        <v>2546</v>
      </c>
      <c r="J994" t="s">
        <v>2758</v>
      </c>
      <c r="K994" t="s">
        <v>4930</v>
      </c>
      <c r="L994" t="str">
        <f t="shared" si="15"/>
        <v>&lt;option &gt;Shikohabad&lt;/option&gt;</v>
      </c>
      <c r="M994" t="s">
        <v>3733</v>
      </c>
    </row>
    <row r="995" spans="1:13" x14ac:dyDescent="0.2">
      <c r="A995" t="s">
        <v>2547</v>
      </c>
      <c r="J995" t="s">
        <v>2758</v>
      </c>
      <c r="K995" t="s">
        <v>4931</v>
      </c>
      <c r="L995" t="str">
        <f t="shared" si="15"/>
        <v>&lt;option &gt;Shikohabad&lt;/option&gt;</v>
      </c>
      <c r="M995" t="s">
        <v>3733</v>
      </c>
    </row>
    <row r="996" spans="1:13" x14ac:dyDescent="0.2">
      <c r="A996" t="s">
        <v>2548</v>
      </c>
      <c r="J996" t="s">
        <v>2758</v>
      </c>
      <c r="K996" t="s">
        <v>4932</v>
      </c>
      <c r="L996" t="str">
        <f t="shared" si="15"/>
        <v>&lt;option &gt;Shillong &lt;/option&gt;</v>
      </c>
      <c r="M996" t="s">
        <v>3734</v>
      </c>
    </row>
    <row r="997" spans="1:13" x14ac:dyDescent="0.2">
      <c r="A997" t="s">
        <v>2549</v>
      </c>
      <c r="J997" t="s">
        <v>2758</v>
      </c>
      <c r="K997" t="s">
        <v>4933</v>
      </c>
      <c r="L997" t="str">
        <f t="shared" si="15"/>
        <v>&lt;option &gt;Shimla&lt;/option&gt;</v>
      </c>
      <c r="M997" t="s">
        <v>3735</v>
      </c>
    </row>
    <row r="998" spans="1:13" x14ac:dyDescent="0.2">
      <c r="A998" t="s">
        <v>2550</v>
      </c>
      <c r="J998" t="s">
        <v>2758</v>
      </c>
      <c r="K998" t="s">
        <v>4934</v>
      </c>
      <c r="L998" t="str">
        <f t="shared" si="15"/>
        <v>&lt;option &gt;Shimoga&lt;/option&gt;</v>
      </c>
      <c r="M998" t="s">
        <v>3736</v>
      </c>
    </row>
    <row r="999" spans="1:13" x14ac:dyDescent="0.2">
      <c r="A999" t="s">
        <v>2551</v>
      </c>
      <c r="J999" t="s">
        <v>2758</v>
      </c>
      <c r="K999" t="s">
        <v>4935</v>
      </c>
      <c r="L999" t="str">
        <f t="shared" si="15"/>
        <v>&lt;option &gt;Shirdi&lt;/option&gt;</v>
      </c>
      <c r="M999" t="s">
        <v>3737</v>
      </c>
    </row>
    <row r="1000" spans="1:13" x14ac:dyDescent="0.2">
      <c r="A1000" t="s">
        <v>2552</v>
      </c>
      <c r="J1000" t="s">
        <v>2758</v>
      </c>
      <c r="K1000" t="s">
        <v>4936</v>
      </c>
      <c r="L1000" t="str">
        <f t="shared" si="15"/>
        <v>&lt;option &gt;Shirol&lt;/option&gt;</v>
      </c>
      <c r="M1000" t="s">
        <v>3738</v>
      </c>
    </row>
    <row r="1001" spans="1:13" x14ac:dyDescent="0.2">
      <c r="A1001" t="s">
        <v>2553</v>
      </c>
      <c r="J1001" t="s">
        <v>2758</v>
      </c>
      <c r="K1001" t="s">
        <v>4937</v>
      </c>
      <c r="L1001" t="str">
        <f t="shared" si="15"/>
        <v>&lt;option &gt;Shirpur&lt;/option&gt;</v>
      </c>
      <c r="M1001" t="s">
        <v>3739</v>
      </c>
    </row>
    <row r="1002" spans="1:13" x14ac:dyDescent="0.2">
      <c r="A1002" t="s">
        <v>2554</v>
      </c>
      <c r="J1002" t="s">
        <v>2758</v>
      </c>
      <c r="K1002" t="s">
        <v>4938</v>
      </c>
      <c r="L1002" t="str">
        <f t="shared" si="15"/>
        <v>&lt;option &gt;Shirur&lt;/option&gt;</v>
      </c>
      <c r="M1002" t="s">
        <v>3740</v>
      </c>
    </row>
    <row r="1003" spans="1:13" x14ac:dyDescent="0.2">
      <c r="A1003" t="s">
        <v>2555</v>
      </c>
      <c r="J1003" t="s">
        <v>2758</v>
      </c>
      <c r="K1003" t="s">
        <v>4939</v>
      </c>
      <c r="L1003" t="str">
        <f t="shared" si="15"/>
        <v>&lt;option &gt;Shirwal&lt;/option&gt;</v>
      </c>
      <c r="M1003" t="s">
        <v>3741</v>
      </c>
    </row>
    <row r="1004" spans="1:13" x14ac:dyDescent="0.2">
      <c r="A1004" t="s">
        <v>2556</v>
      </c>
      <c r="J1004" t="s">
        <v>2758</v>
      </c>
      <c r="K1004" t="s">
        <v>4940</v>
      </c>
      <c r="L1004" t="str">
        <f t="shared" si="15"/>
        <v>&lt;option &gt;Shivpuri&lt;/option&gt;</v>
      </c>
      <c r="M1004" t="s">
        <v>3742</v>
      </c>
    </row>
    <row r="1005" spans="1:13" x14ac:dyDescent="0.2">
      <c r="A1005" t="s">
        <v>2557</v>
      </c>
      <c r="J1005" t="s">
        <v>2758</v>
      </c>
      <c r="K1005" t="s">
        <v>4941</v>
      </c>
      <c r="L1005" t="str">
        <f t="shared" si="15"/>
        <v>&lt;option &gt;Sholapur&lt;/option&gt;</v>
      </c>
      <c r="M1005" t="s">
        <v>3743</v>
      </c>
    </row>
    <row r="1006" spans="1:13" x14ac:dyDescent="0.2">
      <c r="A1006" t="s">
        <v>2558</v>
      </c>
      <c r="J1006" t="s">
        <v>2758</v>
      </c>
      <c r="K1006" t="s">
        <v>4942</v>
      </c>
      <c r="L1006" t="str">
        <f t="shared" si="15"/>
        <v>&lt;option &gt;Shoranur&lt;/option&gt;</v>
      </c>
      <c r="M1006" t="s">
        <v>3744</v>
      </c>
    </row>
    <row r="1007" spans="1:13" x14ac:dyDescent="0.2">
      <c r="A1007" t="s">
        <v>2559</v>
      </c>
      <c r="J1007" t="s">
        <v>2758</v>
      </c>
      <c r="K1007" t="s">
        <v>4943</v>
      </c>
      <c r="L1007" t="str">
        <f t="shared" si="15"/>
        <v>&lt;option &gt;Shri Rampur&lt;/option&gt;</v>
      </c>
      <c r="M1007" t="s">
        <v>3745</v>
      </c>
    </row>
    <row r="1008" spans="1:13" x14ac:dyDescent="0.2">
      <c r="A1008" t="s">
        <v>2560</v>
      </c>
      <c r="J1008" t="s">
        <v>2758</v>
      </c>
      <c r="K1008" t="s">
        <v>4944</v>
      </c>
      <c r="L1008" t="str">
        <f t="shared" si="15"/>
        <v>&lt;option &gt;Sibsagar&lt;/option&gt;</v>
      </c>
      <c r="M1008" t="s">
        <v>3746</v>
      </c>
    </row>
    <row r="1009" spans="1:13" x14ac:dyDescent="0.2">
      <c r="A1009" t="s">
        <v>2561</v>
      </c>
      <c r="J1009" t="s">
        <v>2758</v>
      </c>
      <c r="K1009" t="s">
        <v>4945</v>
      </c>
      <c r="L1009" t="str">
        <f t="shared" si="15"/>
        <v>&lt;option &gt;Sidhi&lt;/option&gt;</v>
      </c>
      <c r="M1009" t="s">
        <v>3747</v>
      </c>
    </row>
    <row r="1010" spans="1:13" x14ac:dyDescent="0.2">
      <c r="A1010" t="s">
        <v>2562</v>
      </c>
      <c r="J1010" t="s">
        <v>2758</v>
      </c>
      <c r="K1010" t="s">
        <v>4946</v>
      </c>
      <c r="L1010" t="str">
        <f t="shared" si="15"/>
        <v>&lt;option &gt;Sidhpur&lt;/option&gt;</v>
      </c>
      <c r="M1010" t="s">
        <v>3748</v>
      </c>
    </row>
    <row r="1011" spans="1:13" x14ac:dyDescent="0.2">
      <c r="A1011" t="s">
        <v>2563</v>
      </c>
      <c r="J1011" t="s">
        <v>2758</v>
      </c>
      <c r="K1011" t="s">
        <v>4947</v>
      </c>
      <c r="L1011" t="str">
        <f t="shared" si="15"/>
        <v>&lt;option &gt;Sihor&lt;/option&gt;</v>
      </c>
      <c r="M1011" t="s">
        <v>3749</v>
      </c>
    </row>
    <row r="1012" spans="1:13" x14ac:dyDescent="0.2">
      <c r="A1012" t="s">
        <v>2564</v>
      </c>
      <c r="J1012" t="s">
        <v>2758</v>
      </c>
      <c r="K1012" t="s">
        <v>4948</v>
      </c>
      <c r="L1012" t="str">
        <f t="shared" si="15"/>
        <v>&lt;option &gt;Sikandrabad&lt;/option&gt;</v>
      </c>
      <c r="M1012" t="s">
        <v>3750</v>
      </c>
    </row>
    <row r="1013" spans="1:13" x14ac:dyDescent="0.2">
      <c r="A1013" t="s">
        <v>2565</v>
      </c>
      <c r="J1013" t="s">
        <v>2758</v>
      </c>
      <c r="K1013" t="s">
        <v>4949</v>
      </c>
      <c r="L1013" t="str">
        <f t="shared" si="15"/>
        <v>&lt;option &gt;Sikar&lt;/option&gt;</v>
      </c>
      <c r="M1013" t="s">
        <v>3751</v>
      </c>
    </row>
    <row r="1014" spans="1:13" x14ac:dyDescent="0.2">
      <c r="A1014" t="s">
        <v>2566</v>
      </c>
      <c r="J1014" t="s">
        <v>2758</v>
      </c>
      <c r="K1014" t="s">
        <v>4950</v>
      </c>
      <c r="L1014" t="str">
        <f t="shared" si="15"/>
        <v>&lt;option &gt;Silchar&lt;/option&gt;</v>
      </c>
      <c r="M1014" t="s">
        <v>3752</v>
      </c>
    </row>
    <row r="1015" spans="1:13" x14ac:dyDescent="0.2">
      <c r="A1015" t="s">
        <v>2567</v>
      </c>
      <c r="J1015" t="s">
        <v>2758</v>
      </c>
      <c r="K1015" t="s">
        <v>4951</v>
      </c>
      <c r="L1015" t="str">
        <f t="shared" si="15"/>
        <v>&lt;option &gt;Siliguri&lt;/option&gt;</v>
      </c>
      <c r="M1015" t="s">
        <v>3753</v>
      </c>
    </row>
    <row r="1016" spans="1:13" x14ac:dyDescent="0.2">
      <c r="A1016" t="s">
        <v>2568</v>
      </c>
      <c r="J1016" t="s">
        <v>2758</v>
      </c>
      <c r="K1016" t="s">
        <v>4952</v>
      </c>
      <c r="L1016" t="str">
        <f t="shared" si="15"/>
        <v>&lt;option &gt;Silvassa&lt;/option&gt;</v>
      </c>
      <c r="M1016" t="s">
        <v>3754</v>
      </c>
    </row>
    <row r="1017" spans="1:13" x14ac:dyDescent="0.2">
      <c r="A1017" t="s">
        <v>2569</v>
      </c>
      <c r="J1017" t="s">
        <v>2758</v>
      </c>
      <c r="K1017" t="s">
        <v>4953</v>
      </c>
      <c r="L1017" t="str">
        <f t="shared" si="15"/>
        <v>&lt;option &gt;Sindhanur&lt;/option&gt;</v>
      </c>
      <c r="M1017" t="s">
        <v>3755</v>
      </c>
    </row>
    <row r="1018" spans="1:13" x14ac:dyDescent="0.2">
      <c r="A1018" t="s">
        <v>2570</v>
      </c>
      <c r="J1018" t="s">
        <v>2758</v>
      </c>
      <c r="K1018" t="s">
        <v>4954</v>
      </c>
      <c r="L1018" t="str">
        <f t="shared" si="15"/>
        <v>&lt;option &gt;Singhbhum&lt;/option&gt;</v>
      </c>
      <c r="M1018" t="s">
        <v>3756</v>
      </c>
    </row>
    <row r="1019" spans="1:13" x14ac:dyDescent="0.2">
      <c r="A1019" t="s">
        <v>2571</v>
      </c>
      <c r="J1019" t="s">
        <v>2758</v>
      </c>
      <c r="K1019" t="s">
        <v>4955</v>
      </c>
      <c r="L1019" t="str">
        <f t="shared" si="15"/>
        <v>&lt;option &gt;Singrauli&lt;/option&gt;</v>
      </c>
      <c r="M1019" t="s">
        <v>3757</v>
      </c>
    </row>
    <row r="1020" spans="1:13" x14ac:dyDescent="0.2">
      <c r="A1020" t="s">
        <v>2572</v>
      </c>
      <c r="J1020" t="s">
        <v>2758</v>
      </c>
      <c r="K1020" t="s">
        <v>4956</v>
      </c>
      <c r="L1020" t="str">
        <f t="shared" si="15"/>
        <v>&lt;option &gt;Sinnar&lt;/option&gt;</v>
      </c>
      <c r="M1020" t="s">
        <v>3758</v>
      </c>
    </row>
    <row r="1021" spans="1:13" x14ac:dyDescent="0.2">
      <c r="A1021" t="s">
        <v>2573</v>
      </c>
      <c r="J1021" t="s">
        <v>2758</v>
      </c>
      <c r="K1021" t="s">
        <v>4957</v>
      </c>
      <c r="L1021" t="str">
        <f t="shared" si="15"/>
        <v>&lt;option &gt;Sirmour&lt;/option&gt;</v>
      </c>
      <c r="M1021" t="s">
        <v>3759</v>
      </c>
    </row>
    <row r="1022" spans="1:13" x14ac:dyDescent="0.2">
      <c r="A1022" t="s">
        <v>2574</v>
      </c>
      <c r="J1022" t="s">
        <v>2758</v>
      </c>
      <c r="K1022" t="s">
        <v>4958</v>
      </c>
      <c r="L1022" t="str">
        <f t="shared" si="15"/>
        <v>&lt;option &gt;Sirohi&lt;/option&gt;</v>
      </c>
      <c r="M1022" t="s">
        <v>3760</v>
      </c>
    </row>
    <row r="1023" spans="1:13" x14ac:dyDescent="0.2">
      <c r="A1023" t="s">
        <v>2575</v>
      </c>
      <c r="J1023" t="s">
        <v>2758</v>
      </c>
      <c r="K1023" t="s">
        <v>4959</v>
      </c>
      <c r="L1023" t="str">
        <f t="shared" si="15"/>
        <v>&lt;option &gt;Sirsa&lt;/option&gt;</v>
      </c>
      <c r="M1023" t="s">
        <v>3761</v>
      </c>
    </row>
    <row r="1024" spans="1:13" x14ac:dyDescent="0.2">
      <c r="A1024" t="s">
        <v>2576</v>
      </c>
      <c r="J1024" t="s">
        <v>2758</v>
      </c>
      <c r="K1024" t="s">
        <v>4960</v>
      </c>
      <c r="L1024" t="str">
        <f t="shared" si="15"/>
        <v>&lt;option &gt;Sirsi&lt;/option&gt;</v>
      </c>
      <c r="M1024" t="s">
        <v>3762</v>
      </c>
    </row>
    <row r="1025" spans="1:13" x14ac:dyDescent="0.2">
      <c r="A1025" t="s">
        <v>2577</v>
      </c>
      <c r="J1025" t="s">
        <v>2758</v>
      </c>
      <c r="K1025" t="s">
        <v>4961</v>
      </c>
      <c r="L1025" t="str">
        <f t="shared" si="15"/>
        <v>&lt;option &gt;Sitapur&lt;/option&gt;</v>
      </c>
      <c r="M1025" t="s">
        <v>3763</v>
      </c>
    </row>
    <row r="1026" spans="1:13" x14ac:dyDescent="0.2">
      <c r="A1026" t="s">
        <v>2578</v>
      </c>
      <c r="J1026" t="s">
        <v>2758</v>
      </c>
      <c r="K1026" t="s">
        <v>4962</v>
      </c>
      <c r="L1026" t="str">
        <f t="shared" ref="L1026:L1089" si="16">J1026&amp;"&gt;"&amp;M1026&amp;"&gt;"</f>
        <v>&lt;option &gt;Sivaganga&lt;/option&gt;</v>
      </c>
      <c r="M1026" t="s">
        <v>3764</v>
      </c>
    </row>
    <row r="1027" spans="1:13" x14ac:dyDescent="0.2">
      <c r="A1027" t="s">
        <v>2579</v>
      </c>
      <c r="J1027" t="s">
        <v>2758</v>
      </c>
      <c r="K1027" t="s">
        <v>4963</v>
      </c>
      <c r="L1027" t="str">
        <f t="shared" si="16"/>
        <v>&lt;option &gt;Sivaganga&lt;/option&gt;</v>
      </c>
      <c r="M1027" t="s">
        <v>3764</v>
      </c>
    </row>
    <row r="1028" spans="1:13" x14ac:dyDescent="0.2">
      <c r="A1028" t="s">
        <v>2580</v>
      </c>
      <c r="J1028" t="s">
        <v>2758</v>
      </c>
      <c r="K1028" t="s">
        <v>4964</v>
      </c>
      <c r="L1028" t="str">
        <f t="shared" si="16"/>
        <v>&lt;option &gt;Sivagangai&lt;/option&gt;</v>
      </c>
      <c r="M1028" t="s">
        <v>3765</v>
      </c>
    </row>
    <row r="1029" spans="1:13" x14ac:dyDescent="0.2">
      <c r="A1029" t="s">
        <v>2581</v>
      </c>
      <c r="J1029" t="s">
        <v>2758</v>
      </c>
      <c r="K1029" t="s">
        <v>4965</v>
      </c>
      <c r="L1029" t="str">
        <f t="shared" si="16"/>
        <v>&lt;option &gt;Sivakasi&lt;/option&gt;</v>
      </c>
      <c r="M1029" t="s">
        <v>3766</v>
      </c>
    </row>
    <row r="1030" spans="1:13" x14ac:dyDescent="0.2">
      <c r="A1030" t="s">
        <v>2582</v>
      </c>
      <c r="J1030" t="s">
        <v>2758</v>
      </c>
      <c r="K1030" t="s">
        <v>4966</v>
      </c>
      <c r="L1030" t="str">
        <f t="shared" si="16"/>
        <v>&lt;option &gt;Sivasagar&lt;/option&gt;</v>
      </c>
      <c r="M1030" t="s">
        <v>3767</v>
      </c>
    </row>
    <row r="1031" spans="1:13" x14ac:dyDescent="0.2">
      <c r="A1031" t="s">
        <v>2583</v>
      </c>
      <c r="J1031" t="s">
        <v>2758</v>
      </c>
      <c r="K1031" t="s">
        <v>4967</v>
      </c>
      <c r="L1031" t="str">
        <f t="shared" si="16"/>
        <v>&lt;option &gt;Siwan&lt;/option&gt;</v>
      </c>
      <c r="M1031" t="s">
        <v>3768</v>
      </c>
    </row>
    <row r="1032" spans="1:13" x14ac:dyDescent="0.2">
      <c r="A1032" t="s">
        <v>2584</v>
      </c>
      <c r="J1032" t="s">
        <v>2758</v>
      </c>
      <c r="K1032" t="s">
        <v>4968</v>
      </c>
      <c r="L1032" t="str">
        <f t="shared" si="16"/>
        <v>&lt;option &gt;Siwani&lt;/option&gt;</v>
      </c>
      <c r="M1032" t="s">
        <v>3769</v>
      </c>
    </row>
    <row r="1033" spans="1:13" x14ac:dyDescent="0.2">
      <c r="A1033" t="s">
        <v>2585</v>
      </c>
      <c r="J1033" t="s">
        <v>2758</v>
      </c>
      <c r="K1033" t="s">
        <v>4969</v>
      </c>
      <c r="L1033" t="str">
        <f t="shared" si="16"/>
        <v>&lt;option &gt;Sola&lt;/option&gt;</v>
      </c>
      <c r="M1033" t="s">
        <v>3770</v>
      </c>
    </row>
    <row r="1034" spans="1:13" x14ac:dyDescent="0.2">
      <c r="A1034" t="s">
        <v>2586</v>
      </c>
      <c r="J1034" t="s">
        <v>2758</v>
      </c>
      <c r="K1034" t="s">
        <v>4970</v>
      </c>
      <c r="L1034" t="str">
        <f t="shared" si="16"/>
        <v>&lt;option &gt;Solan&lt;/option&gt;</v>
      </c>
      <c r="M1034" t="s">
        <v>3771</v>
      </c>
    </row>
    <row r="1035" spans="1:13" x14ac:dyDescent="0.2">
      <c r="A1035" t="s">
        <v>2587</v>
      </c>
      <c r="J1035" t="s">
        <v>2758</v>
      </c>
      <c r="K1035" t="s">
        <v>4971</v>
      </c>
      <c r="L1035" t="str">
        <f t="shared" si="16"/>
        <v>&lt;option &gt;Solapur&lt;/option&gt;</v>
      </c>
      <c r="M1035" t="s">
        <v>3772</v>
      </c>
    </row>
    <row r="1036" spans="1:13" x14ac:dyDescent="0.2">
      <c r="A1036" t="s">
        <v>2588</v>
      </c>
      <c r="J1036" t="s">
        <v>2758</v>
      </c>
      <c r="K1036" t="s">
        <v>4972</v>
      </c>
      <c r="L1036" t="str">
        <f t="shared" si="16"/>
        <v>&lt;option &gt;Somwarpet&lt;/option&gt;</v>
      </c>
      <c r="M1036" t="s">
        <v>3773</v>
      </c>
    </row>
    <row r="1037" spans="1:13" x14ac:dyDescent="0.2">
      <c r="A1037" t="s">
        <v>2589</v>
      </c>
      <c r="J1037" t="s">
        <v>2758</v>
      </c>
      <c r="K1037" t="s">
        <v>4973</v>
      </c>
      <c r="L1037" t="str">
        <f t="shared" si="16"/>
        <v>&lt;option &gt;Sonebhadra&lt;/option&gt;</v>
      </c>
      <c r="M1037" t="s">
        <v>3774</v>
      </c>
    </row>
    <row r="1038" spans="1:13" x14ac:dyDescent="0.2">
      <c r="A1038" t="s">
        <v>2590</v>
      </c>
      <c r="J1038" t="s">
        <v>2758</v>
      </c>
      <c r="K1038" t="s">
        <v>4974</v>
      </c>
      <c r="L1038" t="str">
        <f t="shared" si="16"/>
        <v>&lt;option &gt;Sonepat&lt;/option&gt;</v>
      </c>
      <c r="M1038" t="s">
        <v>3775</v>
      </c>
    </row>
    <row r="1039" spans="1:13" x14ac:dyDescent="0.2">
      <c r="A1039" t="s">
        <v>2591</v>
      </c>
      <c r="J1039" t="s">
        <v>2758</v>
      </c>
      <c r="K1039" t="s">
        <v>4975</v>
      </c>
      <c r="L1039" t="str">
        <f t="shared" si="16"/>
        <v>&lt;option &gt;Sopore&lt;/option&gt;</v>
      </c>
      <c r="M1039" t="s">
        <v>3776</v>
      </c>
    </row>
    <row r="1040" spans="1:13" x14ac:dyDescent="0.2">
      <c r="A1040" t="s">
        <v>2592</v>
      </c>
      <c r="J1040" t="s">
        <v>2758</v>
      </c>
      <c r="K1040" t="s">
        <v>4976</v>
      </c>
      <c r="L1040" t="str">
        <f t="shared" si="16"/>
        <v>&lt;option &gt;South 24 Parganas&lt;/option&gt;</v>
      </c>
      <c r="M1040" t="s">
        <v>3777</v>
      </c>
    </row>
    <row r="1041" spans="1:13" x14ac:dyDescent="0.2">
      <c r="A1041" t="s">
        <v>2593</v>
      </c>
      <c r="J1041" t="s">
        <v>2758</v>
      </c>
      <c r="K1041" t="s">
        <v>4977</v>
      </c>
      <c r="L1041" t="str">
        <f t="shared" si="16"/>
        <v>&lt;option &gt;Sridungargarh(N)Dungragarh&lt;/option&gt;</v>
      </c>
      <c r="M1041" t="s">
        <v>3778</v>
      </c>
    </row>
    <row r="1042" spans="1:13" x14ac:dyDescent="0.2">
      <c r="A1042" t="s">
        <v>2594</v>
      </c>
      <c r="J1042" t="s">
        <v>2758</v>
      </c>
      <c r="K1042" t="s">
        <v>4978</v>
      </c>
      <c r="L1042" t="str">
        <f t="shared" si="16"/>
        <v>&lt;option &gt;Sriganganagar&lt;/option&gt;</v>
      </c>
      <c r="M1042" t="s">
        <v>3779</v>
      </c>
    </row>
    <row r="1043" spans="1:13" x14ac:dyDescent="0.2">
      <c r="A1043" t="s">
        <v>2595</v>
      </c>
      <c r="J1043" t="s">
        <v>2758</v>
      </c>
      <c r="K1043" t="s">
        <v>4979</v>
      </c>
      <c r="L1043" t="str">
        <f t="shared" si="16"/>
        <v>&lt;option &gt;Sriharikota&lt;/option&gt;</v>
      </c>
      <c r="M1043" t="s">
        <v>3780</v>
      </c>
    </row>
    <row r="1044" spans="1:13" x14ac:dyDescent="0.2">
      <c r="A1044" t="s">
        <v>2596</v>
      </c>
      <c r="J1044" t="s">
        <v>2758</v>
      </c>
      <c r="K1044" t="s">
        <v>4980</v>
      </c>
      <c r="L1044" t="str">
        <f t="shared" si="16"/>
        <v>&lt;option &gt;Srikakulam&lt;/option&gt;</v>
      </c>
      <c r="M1044" t="s">
        <v>3781</v>
      </c>
    </row>
    <row r="1045" spans="1:13" x14ac:dyDescent="0.2">
      <c r="A1045" t="s">
        <v>2597</v>
      </c>
      <c r="J1045" t="s">
        <v>2758</v>
      </c>
      <c r="K1045" t="s">
        <v>4981</v>
      </c>
      <c r="L1045" t="str">
        <f t="shared" si="16"/>
        <v>&lt;option &gt;Srikalahasthi&lt;/option&gt;</v>
      </c>
      <c r="M1045" t="s">
        <v>3782</v>
      </c>
    </row>
    <row r="1046" spans="1:13" x14ac:dyDescent="0.2">
      <c r="A1046" t="s">
        <v>2598</v>
      </c>
      <c r="J1046" t="s">
        <v>2758</v>
      </c>
      <c r="K1046" t="s">
        <v>4982</v>
      </c>
      <c r="L1046" t="str">
        <f t="shared" si="16"/>
        <v>&lt;option &gt;Srinagar&lt;/option&gt;</v>
      </c>
      <c r="M1046" t="s">
        <v>3783</v>
      </c>
    </row>
    <row r="1047" spans="1:13" x14ac:dyDescent="0.2">
      <c r="A1047" t="s">
        <v>2599</v>
      </c>
      <c r="J1047" t="s">
        <v>2758</v>
      </c>
      <c r="K1047" t="s">
        <v>4983</v>
      </c>
      <c r="L1047" t="str">
        <f t="shared" si="16"/>
        <v>&lt;option &gt;Sriperumbudur&lt;/option&gt;</v>
      </c>
      <c r="M1047" t="s">
        <v>3784</v>
      </c>
    </row>
    <row r="1048" spans="1:13" x14ac:dyDescent="0.2">
      <c r="A1048" t="s">
        <v>2600</v>
      </c>
      <c r="J1048" t="s">
        <v>2758</v>
      </c>
      <c r="K1048" t="s">
        <v>4984</v>
      </c>
      <c r="L1048" t="str">
        <f t="shared" si="16"/>
        <v>&lt;option &gt;Sullia&lt;/option&gt;</v>
      </c>
      <c r="M1048" t="s">
        <v>3785</v>
      </c>
    </row>
    <row r="1049" spans="1:13" x14ac:dyDescent="0.2">
      <c r="A1049" t="s">
        <v>2601</v>
      </c>
      <c r="J1049" t="s">
        <v>2758</v>
      </c>
      <c r="K1049" t="s">
        <v>4985</v>
      </c>
      <c r="L1049" t="str">
        <f t="shared" si="16"/>
        <v>&lt;option &gt;Sultanpur&lt;/option&gt;</v>
      </c>
      <c r="M1049" t="s">
        <v>3786</v>
      </c>
    </row>
    <row r="1050" spans="1:13" x14ac:dyDescent="0.2">
      <c r="A1050" t="s">
        <v>2602</v>
      </c>
      <c r="J1050" t="s">
        <v>2758</v>
      </c>
      <c r="K1050" t="s">
        <v>4986</v>
      </c>
      <c r="L1050" t="str">
        <f t="shared" si="16"/>
        <v>&lt;option &gt;Sunabeda&lt;/option&gt;</v>
      </c>
      <c r="M1050" t="s">
        <v>3787</v>
      </c>
    </row>
    <row r="1051" spans="1:13" x14ac:dyDescent="0.2">
      <c r="A1051" t="s">
        <v>2603</v>
      </c>
      <c r="J1051" t="s">
        <v>2758</v>
      </c>
      <c r="K1051" t="s">
        <v>4987</v>
      </c>
      <c r="L1051" t="str">
        <f t="shared" si="16"/>
        <v>&lt;option &gt;Sunam&lt;/option&gt;</v>
      </c>
      <c r="M1051" t="s">
        <v>3788</v>
      </c>
    </row>
    <row r="1052" spans="1:13" x14ac:dyDescent="0.2">
      <c r="A1052" t="s">
        <v>2604</v>
      </c>
      <c r="J1052" t="s">
        <v>2758</v>
      </c>
      <c r="K1052" t="s">
        <v>4988</v>
      </c>
      <c r="L1052" t="str">
        <f t="shared" si="16"/>
        <v>&lt;option &gt;Sundergarh&lt;/option&gt;</v>
      </c>
      <c r="M1052" t="s">
        <v>3789</v>
      </c>
    </row>
    <row r="1053" spans="1:13" x14ac:dyDescent="0.2">
      <c r="A1053" t="s">
        <v>2605</v>
      </c>
      <c r="J1053" t="s">
        <v>2758</v>
      </c>
      <c r="K1053" t="s">
        <v>4989</v>
      </c>
      <c r="L1053" t="str">
        <f t="shared" si="16"/>
        <v>&lt;option &gt;Surathkal&lt;/option&gt;</v>
      </c>
      <c r="M1053" t="s">
        <v>3790</v>
      </c>
    </row>
    <row r="1054" spans="1:13" x14ac:dyDescent="0.2">
      <c r="A1054" t="s">
        <v>2606</v>
      </c>
      <c r="J1054" t="s">
        <v>2758</v>
      </c>
      <c r="K1054" t="s">
        <v>4990</v>
      </c>
      <c r="L1054" t="str">
        <f t="shared" si="16"/>
        <v>&lt;option &gt;Surendranagar&lt;/option&gt;</v>
      </c>
      <c r="M1054" t="s">
        <v>3791</v>
      </c>
    </row>
    <row r="1055" spans="1:13" x14ac:dyDescent="0.2">
      <c r="A1055" t="s">
        <v>2607</v>
      </c>
      <c r="J1055" t="s">
        <v>2758</v>
      </c>
      <c r="K1055" t="s">
        <v>4991</v>
      </c>
      <c r="L1055" t="str">
        <f t="shared" si="16"/>
        <v>&lt;option &gt;Ta. Waghodia&lt;/option&gt;</v>
      </c>
      <c r="M1055" t="s">
        <v>3792</v>
      </c>
    </row>
    <row r="1056" spans="1:13" x14ac:dyDescent="0.2">
      <c r="A1056" t="s">
        <v>2608</v>
      </c>
      <c r="J1056" t="s">
        <v>2758</v>
      </c>
      <c r="K1056" t="s">
        <v>4992</v>
      </c>
      <c r="L1056" t="str">
        <f t="shared" si="16"/>
        <v>&lt;option &gt;Tadepalligudem&lt;/option&gt;</v>
      </c>
      <c r="M1056" t="s">
        <v>3793</v>
      </c>
    </row>
    <row r="1057" spans="1:13" x14ac:dyDescent="0.2">
      <c r="A1057" t="s">
        <v>2609</v>
      </c>
      <c r="J1057" t="s">
        <v>2758</v>
      </c>
      <c r="K1057" t="s">
        <v>4993</v>
      </c>
      <c r="L1057" t="str">
        <f t="shared" si="16"/>
        <v>&lt;option &gt;Tal Himatnagar &lt;/option&gt;</v>
      </c>
      <c r="M1057" t="s">
        <v>3794</v>
      </c>
    </row>
    <row r="1058" spans="1:13" x14ac:dyDescent="0.2">
      <c r="A1058" t="s">
        <v>2610</v>
      </c>
      <c r="J1058" t="s">
        <v>2758</v>
      </c>
      <c r="K1058" t="s">
        <v>4994</v>
      </c>
      <c r="L1058" t="str">
        <f t="shared" si="16"/>
        <v>&lt;option &gt;Tal Palus&lt;/option&gt;</v>
      </c>
      <c r="M1058" t="s">
        <v>3795</v>
      </c>
    </row>
    <row r="1059" spans="1:13" x14ac:dyDescent="0.2">
      <c r="A1059" t="s">
        <v>2611</v>
      </c>
      <c r="J1059" t="s">
        <v>2758</v>
      </c>
      <c r="K1059" t="s">
        <v>4995</v>
      </c>
      <c r="L1059" t="str">
        <f t="shared" si="16"/>
        <v>&lt;option &gt;Tala&lt;/option&gt;</v>
      </c>
      <c r="M1059" t="s">
        <v>3796</v>
      </c>
    </row>
    <row r="1060" spans="1:13" x14ac:dyDescent="0.2">
      <c r="A1060" t="s">
        <v>2612</v>
      </c>
      <c r="J1060" t="s">
        <v>2758</v>
      </c>
      <c r="K1060" t="s">
        <v>4996</v>
      </c>
      <c r="L1060" t="str">
        <f t="shared" si="16"/>
        <v>&lt;option &gt;Talaja&lt;/option&gt;</v>
      </c>
      <c r="M1060" t="s">
        <v>3797</v>
      </c>
    </row>
    <row r="1061" spans="1:13" x14ac:dyDescent="0.2">
      <c r="A1061" t="s">
        <v>2613</v>
      </c>
      <c r="J1061" t="s">
        <v>2758</v>
      </c>
      <c r="K1061" t="s">
        <v>4997</v>
      </c>
      <c r="L1061" t="str">
        <f t="shared" si="16"/>
        <v>&lt;option &gt;Talala&lt;/option&gt;</v>
      </c>
      <c r="M1061" t="s">
        <v>3798</v>
      </c>
    </row>
    <row r="1062" spans="1:13" x14ac:dyDescent="0.2">
      <c r="A1062" t="s">
        <v>2614</v>
      </c>
      <c r="J1062" t="s">
        <v>2758</v>
      </c>
      <c r="K1062" t="s">
        <v>4998</v>
      </c>
      <c r="L1062" t="str">
        <f t="shared" si="16"/>
        <v>&lt;option &gt;Talegaon&lt;/option&gt;</v>
      </c>
      <c r="M1062" t="s">
        <v>3799</v>
      </c>
    </row>
    <row r="1063" spans="1:13" x14ac:dyDescent="0.2">
      <c r="A1063" t="s">
        <v>2615</v>
      </c>
      <c r="J1063" t="s">
        <v>2758</v>
      </c>
      <c r="K1063" t="s">
        <v>4999</v>
      </c>
      <c r="L1063" t="str">
        <f t="shared" si="16"/>
        <v>&lt;option &gt;Talukabhor &lt;/option&gt;</v>
      </c>
      <c r="M1063" t="s">
        <v>3800</v>
      </c>
    </row>
    <row r="1064" spans="1:13" x14ac:dyDescent="0.2">
      <c r="A1064" t="s">
        <v>2616</v>
      </c>
      <c r="J1064" t="s">
        <v>2758</v>
      </c>
      <c r="K1064" t="s">
        <v>5000</v>
      </c>
      <c r="L1064" t="str">
        <f t="shared" si="16"/>
        <v>&lt;option &gt;Tanuku&lt;/option&gt;</v>
      </c>
      <c r="M1064" t="s">
        <v>3801</v>
      </c>
    </row>
    <row r="1065" spans="1:13" x14ac:dyDescent="0.2">
      <c r="A1065" t="s">
        <v>2617</v>
      </c>
      <c r="J1065" t="s">
        <v>2758</v>
      </c>
      <c r="K1065" t="s">
        <v>5001</v>
      </c>
      <c r="L1065" t="str">
        <f t="shared" si="16"/>
        <v>&lt;option &gt;Tardal&lt;/option&gt;</v>
      </c>
      <c r="M1065" t="s">
        <v>3802</v>
      </c>
    </row>
    <row r="1066" spans="1:13" x14ac:dyDescent="0.2">
      <c r="A1066" t="s">
        <v>2618</v>
      </c>
      <c r="J1066" t="s">
        <v>2758</v>
      </c>
      <c r="K1066" t="s">
        <v>5002</v>
      </c>
      <c r="L1066" t="str">
        <f t="shared" si="16"/>
        <v>&lt;option &gt;Tarikere&lt;/option&gt;</v>
      </c>
      <c r="M1066" t="s">
        <v>3803</v>
      </c>
    </row>
    <row r="1067" spans="1:13" x14ac:dyDescent="0.2">
      <c r="A1067" t="s">
        <v>2619</v>
      </c>
      <c r="J1067" t="s">
        <v>2758</v>
      </c>
      <c r="K1067" t="s">
        <v>5003</v>
      </c>
      <c r="L1067" t="str">
        <f t="shared" si="16"/>
        <v>&lt;option &gt;Tasgaon&lt;/option&gt;</v>
      </c>
      <c r="M1067" t="s">
        <v>3804</v>
      </c>
    </row>
    <row r="1068" spans="1:13" x14ac:dyDescent="0.2">
      <c r="A1068" t="s">
        <v>2620</v>
      </c>
      <c r="J1068" t="s">
        <v>2758</v>
      </c>
      <c r="K1068" t="s">
        <v>5004</v>
      </c>
      <c r="L1068" t="str">
        <f t="shared" si="16"/>
        <v>&lt;option &gt;Tehri&lt;/option&gt;</v>
      </c>
      <c r="M1068" t="s">
        <v>3805</v>
      </c>
    </row>
    <row r="1069" spans="1:13" x14ac:dyDescent="0.2">
      <c r="A1069" t="s">
        <v>2621</v>
      </c>
      <c r="J1069" t="s">
        <v>2758</v>
      </c>
      <c r="K1069" t="s">
        <v>5005</v>
      </c>
      <c r="L1069" t="str">
        <f t="shared" si="16"/>
        <v>&lt;option &gt;Tehri Garhwal&lt;/option&gt;</v>
      </c>
      <c r="M1069" t="s">
        <v>3806</v>
      </c>
    </row>
    <row r="1070" spans="1:13" x14ac:dyDescent="0.2">
      <c r="A1070" t="s">
        <v>2622</v>
      </c>
      <c r="J1070" t="s">
        <v>2758</v>
      </c>
      <c r="K1070" t="s">
        <v>5006</v>
      </c>
      <c r="L1070" t="str">
        <f t="shared" si="16"/>
        <v>&lt;option &gt;Tekanpur&lt;/option&gt;</v>
      </c>
      <c r="M1070" t="s">
        <v>3807</v>
      </c>
    </row>
    <row r="1071" spans="1:13" x14ac:dyDescent="0.2">
      <c r="A1071" t="s">
        <v>2623</v>
      </c>
      <c r="J1071" t="s">
        <v>2758</v>
      </c>
      <c r="K1071" t="s">
        <v>5007</v>
      </c>
      <c r="L1071" t="str">
        <f t="shared" si="16"/>
        <v>&lt;option &gt;Tekkali&lt;/option&gt;</v>
      </c>
      <c r="M1071" t="s">
        <v>3808</v>
      </c>
    </row>
    <row r="1072" spans="1:13" x14ac:dyDescent="0.2">
      <c r="A1072" t="s">
        <v>2624</v>
      </c>
      <c r="J1072" t="s">
        <v>2758</v>
      </c>
      <c r="K1072" t="s">
        <v>5008</v>
      </c>
      <c r="L1072" t="str">
        <f t="shared" si="16"/>
        <v>&lt;option &gt;Tellichery&lt;/option&gt;</v>
      </c>
      <c r="M1072" t="s">
        <v>3809</v>
      </c>
    </row>
    <row r="1073" spans="1:13" x14ac:dyDescent="0.2">
      <c r="A1073" t="s">
        <v>2625</v>
      </c>
      <c r="J1073" t="s">
        <v>2758</v>
      </c>
      <c r="K1073" t="s">
        <v>5009</v>
      </c>
      <c r="L1073" t="str">
        <f t="shared" si="16"/>
        <v>&lt;option &gt;Tenali&lt;/option&gt;</v>
      </c>
      <c r="M1073" t="s">
        <v>3810</v>
      </c>
    </row>
    <row r="1074" spans="1:13" x14ac:dyDescent="0.2">
      <c r="A1074" t="s">
        <v>2626</v>
      </c>
      <c r="J1074" t="s">
        <v>2758</v>
      </c>
      <c r="K1074" t="s">
        <v>5010</v>
      </c>
      <c r="L1074" t="str">
        <f t="shared" si="16"/>
        <v>&lt;option &gt;Tenkasi&lt;/option&gt;</v>
      </c>
      <c r="M1074" t="s">
        <v>3811</v>
      </c>
    </row>
    <row r="1075" spans="1:13" x14ac:dyDescent="0.2">
      <c r="A1075" t="s">
        <v>2627</v>
      </c>
      <c r="J1075" t="s">
        <v>2758</v>
      </c>
      <c r="K1075" t="s">
        <v>5011</v>
      </c>
      <c r="L1075" t="str">
        <f t="shared" si="16"/>
        <v>&lt;option &gt;Tezpur&lt;/option&gt;</v>
      </c>
      <c r="M1075" t="s">
        <v>3812</v>
      </c>
    </row>
    <row r="1076" spans="1:13" x14ac:dyDescent="0.2">
      <c r="A1076" t="s">
        <v>2628</v>
      </c>
      <c r="J1076" t="s">
        <v>2758</v>
      </c>
      <c r="K1076" t="s">
        <v>5012</v>
      </c>
      <c r="L1076" t="str">
        <f t="shared" si="16"/>
        <v>&lt;option &gt;Thanaghazi&lt;/option&gt;</v>
      </c>
      <c r="M1076" t="s">
        <v>3813</v>
      </c>
    </row>
    <row r="1077" spans="1:13" x14ac:dyDescent="0.2">
      <c r="A1077" t="s">
        <v>2629</v>
      </c>
      <c r="J1077" t="s">
        <v>2758</v>
      </c>
      <c r="K1077" t="s">
        <v>5013</v>
      </c>
      <c r="L1077" t="str">
        <f t="shared" si="16"/>
        <v>&lt;option &gt;Thane&lt;/option&gt;</v>
      </c>
      <c r="M1077" t="s">
        <v>3814</v>
      </c>
    </row>
    <row r="1078" spans="1:13" x14ac:dyDescent="0.2">
      <c r="A1078" t="s">
        <v>2630</v>
      </c>
      <c r="J1078" t="s">
        <v>2758</v>
      </c>
      <c r="K1078" t="s">
        <v>5014</v>
      </c>
      <c r="L1078" t="str">
        <f t="shared" si="16"/>
        <v>&lt;option &gt;Thangadh&lt;/option&gt;</v>
      </c>
      <c r="M1078" t="s">
        <v>3815</v>
      </c>
    </row>
    <row r="1079" spans="1:13" x14ac:dyDescent="0.2">
      <c r="A1079" t="s">
        <v>2631</v>
      </c>
      <c r="J1079" t="s">
        <v>2758</v>
      </c>
      <c r="K1079" t="s">
        <v>5015</v>
      </c>
      <c r="L1079" t="str">
        <f t="shared" si="16"/>
        <v>&lt;option &gt;Thanjavur&lt;/option&gt;</v>
      </c>
      <c r="M1079" t="s">
        <v>3816</v>
      </c>
    </row>
    <row r="1080" spans="1:13" x14ac:dyDescent="0.2">
      <c r="A1080" t="s">
        <v>2632</v>
      </c>
      <c r="J1080" t="s">
        <v>2758</v>
      </c>
      <c r="K1080" t="s">
        <v>5016</v>
      </c>
      <c r="L1080" t="str">
        <f t="shared" si="16"/>
        <v>&lt;option &gt;Thasra&lt;/option&gt;</v>
      </c>
      <c r="M1080" t="s">
        <v>3817</v>
      </c>
    </row>
    <row r="1081" spans="1:13" x14ac:dyDescent="0.2">
      <c r="A1081" t="s">
        <v>2633</v>
      </c>
      <c r="J1081" t="s">
        <v>2758</v>
      </c>
      <c r="K1081" t="s">
        <v>5017</v>
      </c>
      <c r="L1081" t="str">
        <f t="shared" si="16"/>
        <v>&lt;option &gt;Theni&lt;/option&gt;</v>
      </c>
      <c r="M1081" t="s">
        <v>3818</v>
      </c>
    </row>
    <row r="1082" spans="1:13" x14ac:dyDescent="0.2">
      <c r="A1082" t="s">
        <v>2634</v>
      </c>
      <c r="J1082" t="s">
        <v>2758</v>
      </c>
      <c r="K1082" t="s">
        <v>5018</v>
      </c>
      <c r="L1082" t="str">
        <f t="shared" si="16"/>
        <v>&lt;option &gt;Thenthirumalai&lt;/option&gt;</v>
      </c>
      <c r="M1082" t="s">
        <v>3819</v>
      </c>
    </row>
    <row r="1083" spans="1:13" x14ac:dyDescent="0.2">
      <c r="A1083" t="s">
        <v>2635</v>
      </c>
      <c r="J1083" t="s">
        <v>2758</v>
      </c>
      <c r="K1083" t="s">
        <v>5019</v>
      </c>
      <c r="L1083" t="str">
        <f t="shared" si="16"/>
        <v>&lt;option &gt;Theog&lt;/option&gt;</v>
      </c>
      <c r="M1083" t="s">
        <v>3820</v>
      </c>
    </row>
    <row r="1084" spans="1:13" x14ac:dyDescent="0.2">
      <c r="A1084" t="s">
        <v>2636</v>
      </c>
      <c r="J1084" t="s">
        <v>2758</v>
      </c>
      <c r="K1084" t="s">
        <v>5020</v>
      </c>
      <c r="L1084" t="str">
        <f t="shared" si="16"/>
        <v>&lt;option &gt;Thimmapur&lt;/option&gt;</v>
      </c>
      <c r="M1084" t="s">
        <v>3821</v>
      </c>
    </row>
    <row r="1085" spans="1:13" x14ac:dyDescent="0.2">
      <c r="A1085" t="s">
        <v>2637</v>
      </c>
      <c r="J1085" t="s">
        <v>2758</v>
      </c>
      <c r="K1085" t="s">
        <v>5021</v>
      </c>
      <c r="L1085" t="str">
        <f t="shared" si="16"/>
        <v>&lt;option &gt;Thirumangalam&lt;/option&gt;</v>
      </c>
      <c r="M1085" t="s">
        <v>3822</v>
      </c>
    </row>
    <row r="1086" spans="1:13" x14ac:dyDescent="0.2">
      <c r="A1086" t="s">
        <v>2638</v>
      </c>
      <c r="J1086" t="s">
        <v>2758</v>
      </c>
      <c r="K1086" t="s">
        <v>5022</v>
      </c>
      <c r="L1086" t="str">
        <f t="shared" si="16"/>
        <v>&lt;option &gt;Thiruraipoondi&lt;/option&gt;</v>
      </c>
      <c r="M1086" t="s">
        <v>3823</v>
      </c>
    </row>
    <row r="1087" spans="1:13" x14ac:dyDescent="0.2">
      <c r="A1087" t="s">
        <v>2639</v>
      </c>
      <c r="J1087" t="s">
        <v>2758</v>
      </c>
      <c r="K1087" t="s">
        <v>5023</v>
      </c>
      <c r="L1087" t="str">
        <f t="shared" si="16"/>
        <v>&lt;option &gt;Thiruvalla&lt;/option&gt;</v>
      </c>
      <c r="M1087" t="s">
        <v>3824</v>
      </c>
    </row>
    <row r="1088" spans="1:13" x14ac:dyDescent="0.2">
      <c r="A1088" t="s">
        <v>2640</v>
      </c>
      <c r="J1088" t="s">
        <v>2758</v>
      </c>
      <c r="K1088" t="s">
        <v>5024</v>
      </c>
      <c r="L1088" t="str">
        <f t="shared" si="16"/>
        <v>&lt;option &gt;Thiruvallur,Ponneri&lt;/option&gt;</v>
      </c>
      <c r="M1088" t="s">
        <v>3825</v>
      </c>
    </row>
    <row r="1089" spans="1:13" x14ac:dyDescent="0.2">
      <c r="A1089" t="s">
        <v>2641</v>
      </c>
      <c r="J1089" t="s">
        <v>2758</v>
      </c>
      <c r="K1089" t="s">
        <v>5025</v>
      </c>
      <c r="L1089" t="str">
        <f t="shared" si="16"/>
        <v>&lt;option &gt;Thiruvananthapuram&lt;/option&gt;</v>
      </c>
      <c r="M1089" t="s">
        <v>3826</v>
      </c>
    </row>
    <row r="1090" spans="1:13" x14ac:dyDescent="0.2">
      <c r="A1090" t="s">
        <v>2642</v>
      </c>
      <c r="J1090" t="s">
        <v>2758</v>
      </c>
      <c r="K1090" t="s">
        <v>5026</v>
      </c>
      <c r="L1090" t="str">
        <f t="shared" ref="L1090:L1153" si="17">J1090&amp;"&gt;"&amp;M1090&amp;"&gt;"</f>
        <v>&lt;option &gt;Thiruvannamalai&lt;/option&gt;</v>
      </c>
      <c r="M1090" t="s">
        <v>3827</v>
      </c>
    </row>
    <row r="1091" spans="1:13" x14ac:dyDescent="0.2">
      <c r="A1091" t="s">
        <v>2643</v>
      </c>
      <c r="J1091" t="s">
        <v>2758</v>
      </c>
      <c r="K1091" t="s">
        <v>5027</v>
      </c>
      <c r="L1091" t="str">
        <f t="shared" si="17"/>
        <v>&lt;option &gt;Thiruvilwamala&lt;/option&gt;</v>
      </c>
      <c r="M1091" t="s">
        <v>3828</v>
      </c>
    </row>
    <row r="1092" spans="1:13" x14ac:dyDescent="0.2">
      <c r="A1092" t="s">
        <v>2644</v>
      </c>
      <c r="J1092" t="s">
        <v>2758</v>
      </c>
      <c r="K1092" t="s">
        <v>5028</v>
      </c>
      <c r="L1092" t="str">
        <f t="shared" si="17"/>
        <v>&lt;option &gt;Thodupuzha&lt;/option&gt;</v>
      </c>
      <c r="M1092" t="s">
        <v>3829</v>
      </c>
    </row>
    <row r="1093" spans="1:13" x14ac:dyDescent="0.2">
      <c r="A1093" t="s">
        <v>2645</v>
      </c>
      <c r="J1093" t="s">
        <v>2758</v>
      </c>
      <c r="K1093" t="s">
        <v>5029</v>
      </c>
      <c r="L1093" t="str">
        <f t="shared" si="17"/>
        <v>&lt;option &gt;Tholudur&lt;/option&gt;</v>
      </c>
      <c r="M1093" t="s">
        <v>3830</v>
      </c>
    </row>
    <row r="1094" spans="1:13" x14ac:dyDescent="0.2">
      <c r="A1094" t="s">
        <v>2646</v>
      </c>
      <c r="J1094" t="s">
        <v>2758</v>
      </c>
      <c r="K1094" t="s">
        <v>5030</v>
      </c>
      <c r="L1094" t="str">
        <f t="shared" si="17"/>
        <v>&lt;option &gt;Thrissur &lt;/option&gt;</v>
      </c>
      <c r="M1094" t="s">
        <v>3831</v>
      </c>
    </row>
    <row r="1095" spans="1:13" x14ac:dyDescent="0.2">
      <c r="A1095" t="s">
        <v>2647</v>
      </c>
      <c r="J1095" t="s">
        <v>2758</v>
      </c>
      <c r="K1095" t="s">
        <v>5031</v>
      </c>
      <c r="L1095" t="str">
        <f t="shared" si="17"/>
        <v>&lt;option &gt;Thuckalay&lt;/option&gt;</v>
      </c>
      <c r="M1095" t="s">
        <v>3832</v>
      </c>
    </row>
    <row r="1096" spans="1:13" x14ac:dyDescent="0.2">
      <c r="A1096" t="s">
        <v>2648</v>
      </c>
      <c r="J1096" t="s">
        <v>2758</v>
      </c>
      <c r="K1096" t="s">
        <v>5032</v>
      </c>
      <c r="L1096" t="str">
        <f t="shared" si="17"/>
        <v>&lt;option &gt;Thuraiyure&lt;/option&gt;</v>
      </c>
      <c r="M1096" t="s">
        <v>3833</v>
      </c>
    </row>
    <row r="1097" spans="1:13" x14ac:dyDescent="0.2">
      <c r="A1097" t="s">
        <v>2649</v>
      </c>
      <c r="J1097" t="s">
        <v>2758</v>
      </c>
      <c r="K1097" t="s">
        <v>5033</v>
      </c>
      <c r="L1097" t="str">
        <f t="shared" si="17"/>
        <v>&lt;option &gt;Tijara(N)&lt;/option&gt;</v>
      </c>
      <c r="M1097" t="s">
        <v>3834</v>
      </c>
    </row>
    <row r="1098" spans="1:13" x14ac:dyDescent="0.2">
      <c r="A1098" t="s">
        <v>2650</v>
      </c>
      <c r="J1098" t="s">
        <v>2758</v>
      </c>
      <c r="K1098" t="s">
        <v>5034</v>
      </c>
      <c r="L1098" t="str">
        <f t="shared" si="17"/>
        <v>&lt;option &gt;Tijara(S)&lt;/option&gt;</v>
      </c>
      <c r="M1098" t="s">
        <v>3835</v>
      </c>
    </row>
    <row r="1099" spans="1:13" x14ac:dyDescent="0.2">
      <c r="A1099" t="s">
        <v>2651</v>
      </c>
      <c r="J1099" t="s">
        <v>2758</v>
      </c>
      <c r="K1099" t="s">
        <v>5035</v>
      </c>
      <c r="L1099" t="str">
        <f t="shared" si="17"/>
        <v>&lt;option &gt;Tinsukia&lt;/option&gt;</v>
      </c>
      <c r="M1099" t="s">
        <v>3836</v>
      </c>
    </row>
    <row r="1100" spans="1:13" x14ac:dyDescent="0.2">
      <c r="A1100" t="s">
        <v>2652</v>
      </c>
      <c r="J1100" t="s">
        <v>2758</v>
      </c>
      <c r="K1100" t="s">
        <v>5036</v>
      </c>
      <c r="L1100" t="str">
        <f t="shared" si="17"/>
        <v>&lt;option &gt;Tiptur&lt;/option&gt;</v>
      </c>
      <c r="M1100" t="s">
        <v>3837</v>
      </c>
    </row>
    <row r="1101" spans="1:13" x14ac:dyDescent="0.2">
      <c r="A1101" t="s">
        <v>2653</v>
      </c>
      <c r="J1101" t="s">
        <v>2758</v>
      </c>
      <c r="K1101" t="s">
        <v>5037</v>
      </c>
      <c r="L1101" t="str">
        <f t="shared" si="17"/>
        <v>&lt;option &gt;Tiruchengode&lt;/option&gt;</v>
      </c>
      <c r="M1101" t="s">
        <v>3838</v>
      </c>
    </row>
    <row r="1102" spans="1:13" x14ac:dyDescent="0.2">
      <c r="A1102" t="s">
        <v>2654</v>
      </c>
      <c r="J1102" t="s">
        <v>2758</v>
      </c>
      <c r="K1102" t="s">
        <v>5038</v>
      </c>
      <c r="L1102" t="str">
        <f t="shared" si="17"/>
        <v>&lt;option &gt;Tiruchirapalli&lt;/option&gt;</v>
      </c>
      <c r="M1102" t="s">
        <v>3839</v>
      </c>
    </row>
    <row r="1103" spans="1:13" x14ac:dyDescent="0.2">
      <c r="A1103" t="s">
        <v>2655</v>
      </c>
      <c r="J1103" t="s">
        <v>2758</v>
      </c>
      <c r="K1103" t="s">
        <v>5039</v>
      </c>
      <c r="L1103" t="str">
        <f t="shared" si="17"/>
        <v>&lt;option &gt;Tirunelveli&lt;/option&gt;</v>
      </c>
      <c r="M1103" t="s">
        <v>3840</v>
      </c>
    </row>
    <row r="1104" spans="1:13" x14ac:dyDescent="0.2">
      <c r="A1104" t="s">
        <v>2656</v>
      </c>
      <c r="J1104" t="s">
        <v>2758</v>
      </c>
      <c r="K1104" t="s">
        <v>5040</v>
      </c>
      <c r="L1104" t="str">
        <f t="shared" si="17"/>
        <v>&lt;option &gt;Tirupathi&lt;/option&gt;</v>
      </c>
      <c r="M1104" t="s">
        <v>3841</v>
      </c>
    </row>
    <row r="1105" spans="1:13" x14ac:dyDescent="0.2">
      <c r="A1105" t="s">
        <v>2657</v>
      </c>
      <c r="J1105" t="s">
        <v>2758</v>
      </c>
      <c r="K1105" t="s">
        <v>5041</v>
      </c>
      <c r="L1105" t="str">
        <f t="shared" si="17"/>
        <v>&lt;option &gt;Tirupathur&lt;/option&gt;</v>
      </c>
      <c r="M1105" t="s">
        <v>3842</v>
      </c>
    </row>
    <row r="1106" spans="1:13" x14ac:dyDescent="0.2">
      <c r="A1106" t="s">
        <v>2658</v>
      </c>
      <c r="J1106" t="s">
        <v>2758</v>
      </c>
      <c r="K1106" t="s">
        <v>5042</v>
      </c>
      <c r="L1106" t="str">
        <f t="shared" si="17"/>
        <v>&lt;option &gt;Tirupati&lt;/option&gt;</v>
      </c>
      <c r="M1106" t="s">
        <v>3843</v>
      </c>
    </row>
    <row r="1107" spans="1:13" x14ac:dyDescent="0.2">
      <c r="A1107" t="s">
        <v>2659</v>
      </c>
      <c r="J1107" t="s">
        <v>2758</v>
      </c>
      <c r="K1107" t="s">
        <v>5043</v>
      </c>
      <c r="L1107" t="str">
        <f t="shared" si="17"/>
        <v>&lt;option &gt;Tirupattur&lt;/option&gt;</v>
      </c>
      <c r="M1107" t="s">
        <v>3844</v>
      </c>
    </row>
    <row r="1108" spans="1:13" x14ac:dyDescent="0.2">
      <c r="A1108" t="s">
        <v>2660</v>
      </c>
      <c r="J1108" t="s">
        <v>2758</v>
      </c>
      <c r="K1108" t="s">
        <v>5044</v>
      </c>
      <c r="L1108" t="str">
        <f t="shared" si="17"/>
        <v>&lt;option &gt;Tirupattur&lt;/option&gt;</v>
      </c>
      <c r="M1108" t="s">
        <v>3844</v>
      </c>
    </row>
    <row r="1109" spans="1:13" x14ac:dyDescent="0.2">
      <c r="A1109" t="s">
        <v>2661</v>
      </c>
      <c r="J1109" t="s">
        <v>2758</v>
      </c>
      <c r="K1109" t="s">
        <v>5045</v>
      </c>
      <c r="L1109" t="str">
        <f t="shared" si="17"/>
        <v>&lt;option &gt;Tirupur&lt;/option&gt;</v>
      </c>
      <c r="M1109" t="s">
        <v>3845</v>
      </c>
    </row>
    <row r="1110" spans="1:13" x14ac:dyDescent="0.2">
      <c r="A1110" t="s">
        <v>2662</v>
      </c>
      <c r="J1110" t="s">
        <v>2758</v>
      </c>
      <c r="K1110" t="s">
        <v>5046</v>
      </c>
      <c r="L1110" t="str">
        <f t="shared" si="17"/>
        <v>&lt;option &gt;Tirur&lt;/option&gt;</v>
      </c>
      <c r="M1110" t="s">
        <v>3846</v>
      </c>
    </row>
    <row r="1111" spans="1:13" x14ac:dyDescent="0.2">
      <c r="A1111" t="s">
        <v>2663</v>
      </c>
      <c r="J1111" t="s">
        <v>2758</v>
      </c>
      <c r="K1111" t="s">
        <v>5047</v>
      </c>
      <c r="L1111" t="str">
        <f t="shared" si="17"/>
        <v>&lt;option &gt;Tiruvalla&lt;/option&gt;</v>
      </c>
      <c r="M1111" t="s">
        <v>3847</v>
      </c>
    </row>
    <row r="1112" spans="1:13" x14ac:dyDescent="0.2">
      <c r="A1112" t="s">
        <v>2664</v>
      </c>
      <c r="J1112" t="s">
        <v>2758</v>
      </c>
      <c r="K1112" t="s">
        <v>5048</v>
      </c>
      <c r="L1112" t="str">
        <f t="shared" si="17"/>
        <v>&lt;option &gt;Tiruvarur&lt;/option&gt;</v>
      </c>
      <c r="M1112" t="s">
        <v>3848</v>
      </c>
    </row>
    <row r="1113" spans="1:13" x14ac:dyDescent="0.2">
      <c r="A1113" t="s">
        <v>2665</v>
      </c>
      <c r="J1113" t="s">
        <v>2758</v>
      </c>
      <c r="K1113" t="s">
        <v>5049</v>
      </c>
      <c r="L1113" t="str">
        <f t="shared" si="17"/>
        <v>&lt;option &gt;Tiruvellore &lt;/option&gt;</v>
      </c>
      <c r="M1113" t="s">
        <v>3849</v>
      </c>
    </row>
    <row r="1114" spans="1:13" x14ac:dyDescent="0.2">
      <c r="A1114" t="s">
        <v>2666</v>
      </c>
      <c r="J1114" t="s">
        <v>2758</v>
      </c>
      <c r="K1114" t="s">
        <v>5050</v>
      </c>
      <c r="L1114" t="str">
        <f t="shared" si="17"/>
        <v>&lt;option &gt;Tiruvettipuram&lt;/option&gt;</v>
      </c>
      <c r="M1114" t="s">
        <v>3850</v>
      </c>
    </row>
    <row r="1115" spans="1:13" x14ac:dyDescent="0.2">
      <c r="A1115" t="s">
        <v>2667</v>
      </c>
      <c r="J1115" t="s">
        <v>2758</v>
      </c>
      <c r="K1115" t="s">
        <v>5051</v>
      </c>
      <c r="L1115" t="str">
        <f t="shared" si="17"/>
        <v>&lt;option &gt;Titlagarh&lt;/option&gt;</v>
      </c>
      <c r="M1115" t="s">
        <v>3851</v>
      </c>
    </row>
    <row r="1116" spans="1:13" x14ac:dyDescent="0.2">
      <c r="A1116" t="s">
        <v>2668</v>
      </c>
      <c r="J1116" t="s">
        <v>2758</v>
      </c>
      <c r="K1116" t="s">
        <v>5052</v>
      </c>
      <c r="L1116" t="str">
        <f t="shared" si="17"/>
        <v>&lt;option &gt;Tohana&lt;/option&gt;</v>
      </c>
      <c r="M1116" t="s">
        <v>3852</v>
      </c>
    </row>
    <row r="1117" spans="1:13" x14ac:dyDescent="0.2">
      <c r="A1117" t="s">
        <v>2669</v>
      </c>
      <c r="J1117" t="s">
        <v>2758</v>
      </c>
      <c r="K1117" t="s">
        <v>5053</v>
      </c>
      <c r="L1117" t="str">
        <f t="shared" si="17"/>
        <v>&lt;option &gt;Tonk (S)&lt;/option&gt;</v>
      </c>
      <c r="M1117" t="s">
        <v>3853</v>
      </c>
    </row>
    <row r="1118" spans="1:13" x14ac:dyDescent="0.2">
      <c r="A1118" t="s">
        <v>2670</v>
      </c>
      <c r="J1118" t="s">
        <v>2758</v>
      </c>
      <c r="K1118" t="s">
        <v>5054</v>
      </c>
      <c r="L1118" t="str">
        <f t="shared" si="17"/>
        <v>&lt;option &gt;Tosham&lt;/option&gt;</v>
      </c>
      <c r="M1118" t="s">
        <v>3854</v>
      </c>
    </row>
    <row r="1119" spans="1:13" x14ac:dyDescent="0.2">
      <c r="A1119" t="s">
        <v>2671</v>
      </c>
      <c r="J1119" t="s">
        <v>2758</v>
      </c>
      <c r="K1119" t="s">
        <v>5055</v>
      </c>
      <c r="L1119" t="str">
        <f t="shared" si="17"/>
        <v>&lt;option &gt;Tosham&lt;/option&gt;</v>
      </c>
      <c r="M1119" t="s">
        <v>3854</v>
      </c>
    </row>
    <row r="1120" spans="1:13" x14ac:dyDescent="0.2">
      <c r="A1120" t="s">
        <v>2672</v>
      </c>
      <c r="J1120" t="s">
        <v>2758</v>
      </c>
      <c r="K1120" t="s">
        <v>5056</v>
      </c>
      <c r="L1120" t="str">
        <f t="shared" si="17"/>
        <v>&lt;option &gt;Tribkakeshwar&lt;/option&gt;</v>
      </c>
      <c r="M1120" t="s">
        <v>3855</v>
      </c>
    </row>
    <row r="1121" spans="1:13" x14ac:dyDescent="0.2">
      <c r="A1121" t="s">
        <v>2673</v>
      </c>
      <c r="J1121" t="s">
        <v>2758</v>
      </c>
      <c r="K1121" t="s">
        <v>5057</v>
      </c>
      <c r="L1121" t="str">
        <f t="shared" si="17"/>
        <v>&lt;option &gt;Trichur&lt;/option&gt;</v>
      </c>
      <c r="M1121" t="s">
        <v>3856</v>
      </c>
    </row>
    <row r="1122" spans="1:13" x14ac:dyDescent="0.2">
      <c r="A1122" t="s">
        <v>2674</v>
      </c>
      <c r="J1122" t="s">
        <v>2758</v>
      </c>
      <c r="K1122" t="s">
        <v>5058</v>
      </c>
      <c r="L1122" t="str">
        <f t="shared" si="17"/>
        <v>&lt;option &gt;Trichy&lt;/option&gt;</v>
      </c>
      <c r="M1122" t="s">
        <v>3857</v>
      </c>
    </row>
    <row r="1123" spans="1:13" x14ac:dyDescent="0.2">
      <c r="A1123" t="s">
        <v>2675</v>
      </c>
      <c r="J1123" t="s">
        <v>2758</v>
      </c>
      <c r="K1123" t="s">
        <v>5059</v>
      </c>
      <c r="L1123" t="str">
        <f t="shared" si="17"/>
        <v>&lt;option &gt;Trimbak&lt;/option&gt;</v>
      </c>
      <c r="M1123" t="s">
        <v>3858</v>
      </c>
    </row>
    <row r="1124" spans="1:13" x14ac:dyDescent="0.2">
      <c r="A1124" t="s">
        <v>2676</v>
      </c>
      <c r="J1124" t="s">
        <v>2758</v>
      </c>
      <c r="K1124" t="s">
        <v>5060</v>
      </c>
      <c r="L1124" t="str">
        <f t="shared" si="17"/>
        <v>&lt;option &gt;Tumkur&lt;/option&gt;</v>
      </c>
      <c r="M1124" t="s">
        <v>3859</v>
      </c>
    </row>
    <row r="1125" spans="1:13" x14ac:dyDescent="0.2">
      <c r="A1125" t="s">
        <v>2677</v>
      </c>
      <c r="J1125" t="s">
        <v>2758</v>
      </c>
      <c r="K1125" t="s">
        <v>5061</v>
      </c>
      <c r="L1125" t="str">
        <f t="shared" si="17"/>
        <v>&lt;option &gt;Tumsar&lt;/option&gt;</v>
      </c>
      <c r="M1125" t="s">
        <v>3860</v>
      </c>
    </row>
    <row r="1126" spans="1:13" x14ac:dyDescent="0.2">
      <c r="A1126" t="s">
        <v>2678</v>
      </c>
      <c r="J1126" t="s">
        <v>2758</v>
      </c>
      <c r="K1126" t="s">
        <v>5062</v>
      </c>
      <c r="L1126" t="str">
        <f t="shared" si="17"/>
        <v>&lt;option &gt;Tumsar&lt;/option&gt;</v>
      </c>
      <c r="M1126" t="s">
        <v>3860</v>
      </c>
    </row>
    <row r="1127" spans="1:13" x14ac:dyDescent="0.2">
      <c r="A1127" t="s">
        <v>2679</v>
      </c>
      <c r="J1127" t="s">
        <v>2758</v>
      </c>
      <c r="K1127" t="s">
        <v>5063</v>
      </c>
      <c r="L1127" t="str">
        <f t="shared" si="17"/>
        <v>&lt;option &gt;Tuticorin&lt;/option&gt;</v>
      </c>
      <c r="M1127" t="s">
        <v>3861</v>
      </c>
    </row>
    <row r="1128" spans="1:13" x14ac:dyDescent="0.2">
      <c r="A1128" t="s">
        <v>2680</v>
      </c>
      <c r="J1128" t="s">
        <v>2758</v>
      </c>
      <c r="K1128" t="s">
        <v>5064</v>
      </c>
      <c r="L1128" t="str">
        <f t="shared" si="17"/>
        <v>&lt;option &gt;Udaipur&lt;/option&gt;</v>
      </c>
      <c r="M1128" t="s">
        <v>3862</v>
      </c>
    </row>
    <row r="1129" spans="1:13" x14ac:dyDescent="0.2">
      <c r="A1129" t="s">
        <v>2681</v>
      </c>
      <c r="J1129" t="s">
        <v>2758</v>
      </c>
      <c r="K1129" t="s">
        <v>5065</v>
      </c>
      <c r="L1129" t="str">
        <f t="shared" si="17"/>
        <v>&lt;option &gt;Udaipurwati&lt;/option&gt;</v>
      </c>
      <c r="M1129" t="s">
        <v>3863</v>
      </c>
    </row>
    <row r="1130" spans="1:13" x14ac:dyDescent="0.2">
      <c r="A1130" t="s">
        <v>2682</v>
      </c>
      <c r="J1130" t="s">
        <v>2758</v>
      </c>
      <c r="K1130" t="s">
        <v>5066</v>
      </c>
      <c r="L1130" t="str">
        <f t="shared" si="17"/>
        <v>&lt;option &gt;Udala&lt;/option&gt;</v>
      </c>
      <c r="M1130" t="s">
        <v>3864</v>
      </c>
    </row>
    <row r="1131" spans="1:13" x14ac:dyDescent="0.2">
      <c r="A1131" t="s">
        <v>2683</v>
      </c>
      <c r="J1131" t="s">
        <v>2758</v>
      </c>
      <c r="K1131" t="s">
        <v>5067</v>
      </c>
      <c r="L1131" t="str">
        <f t="shared" si="17"/>
        <v>&lt;option &gt;Udgir&lt;/option&gt;</v>
      </c>
      <c r="M1131" t="s">
        <v>3865</v>
      </c>
    </row>
    <row r="1132" spans="1:13" x14ac:dyDescent="0.2">
      <c r="A1132" t="s">
        <v>2684</v>
      </c>
      <c r="J1132" t="s">
        <v>2758</v>
      </c>
      <c r="K1132" t="s">
        <v>5068</v>
      </c>
      <c r="L1132" t="str">
        <f t="shared" si="17"/>
        <v>&lt;option &gt;Udhagamandalam(Ooty)&lt;/option&gt;</v>
      </c>
      <c r="M1132" t="s">
        <v>3866</v>
      </c>
    </row>
    <row r="1133" spans="1:13" x14ac:dyDescent="0.2">
      <c r="A1133" t="s">
        <v>2685</v>
      </c>
      <c r="J1133" t="s">
        <v>2758</v>
      </c>
      <c r="K1133" t="s">
        <v>5069</v>
      </c>
      <c r="L1133" t="str">
        <f t="shared" si="17"/>
        <v>&lt;option &gt;Udham Singh Nagar&lt;/option&gt;</v>
      </c>
      <c r="M1133" t="s">
        <v>3867</v>
      </c>
    </row>
    <row r="1134" spans="1:13" x14ac:dyDescent="0.2">
      <c r="A1134" t="s">
        <v>2686</v>
      </c>
      <c r="J1134" t="s">
        <v>2758</v>
      </c>
      <c r="K1134" t="s">
        <v>5070</v>
      </c>
      <c r="L1134" t="str">
        <f t="shared" si="17"/>
        <v>&lt;option &gt;Udhampur&lt;/option&gt;</v>
      </c>
      <c r="M1134" t="s">
        <v>3868</v>
      </c>
    </row>
    <row r="1135" spans="1:13" x14ac:dyDescent="0.2">
      <c r="A1135" t="s">
        <v>2687</v>
      </c>
      <c r="J1135" t="s">
        <v>2758</v>
      </c>
      <c r="K1135" t="s">
        <v>5071</v>
      </c>
      <c r="L1135" t="str">
        <f t="shared" si="17"/>
        <v>&lt;option &gt;Udumalpet&lt;/option&gt;</v>
      </c>
      <c r="M1135" t="s">
        <v>3869</v>
      </c>
    </row>
    <row r="1136" spans="1:13" x14ac:dyDescent="0.2">
      <c r="A1136" t="s">
        <v>2688</v>
      </c>
      <c r="J1136" t="s">
        <v>2758</v>
      </c>
      <c r="K1136" t="s">
        <v>5072</v>
      </c>
      <c r="L1136" t="str">
        <f t="shared" si="17"/>
        <v>&lt;option &gt;Udupi&lt;/option&gt;</v>
      </c>
      <c r="M1136" t="s">
        <v>3870</v>
      </c>
    </row>
    <row r="1137" spans="1:13" x14ac:dyDescent="0.2">
      <c r="A1137" t="s">
        <v>2689</v>
      </c>
      <c r="J1137" t="s">
        <v>2758</v>
      </c>
      <c r="K1137" t="s">
        <v>5073</v>
      </c>
      <c r="L1137" t="str">
        <f t="shared" si="17"/>
        <v>&lt;option &gt;Ugar Khurd&lt;/option&gt;</v>
      </c>
      <c r="M1137" t="s">
        <v>3871</v>
      </c>
    </row>
    <row r="1138" spans="1:13" x14ac:dyDescent="0.2">
      <c r="A1138" t="s">
        <v>2690</v>
      </c>
      <c r="J1138" t="s">
        <v>2758</v>
      </c>
      <c r="K1138" t="s">
        <v>5074</v>
      </c>
      <c r="L1138" t="str">
        <f t="shared" si="17"/>
        <v>&lt;option &gt;Ujjain&lt;/option&gt;</v>
      </c>
      <c r="M1138" t="s">
        <v>3872</v>
      </c>
    </row>
    <row r="1139" spans="1:13" x14ac:dyDescent="0.2">
      <c r="A1139" t="s">
        <v>2691</v>
      </c>
      <c r="J1139" t="s">
        <v>2758</v>
      </c>
      <c r="K1139" t="s">
        <v>5075</v>
      </c>
      <c r="L1139" t="str">
        <f t="shared" si="17"/>
        <v>&lt;option &gt;Ulhasnagar&lt;/option&gt;</v>
      </c>
      <c r="M1139" t="s">
        <v>3873</v>
      </c>
    </row>
    <row r="1140" spans="1:13" x14ac:dyDescent="0.2">
      <c r="A1140" t="s">
        <v>2692</v>
      </c>
      <c r="J1140" t="s">
        <v>2758</v>
      </c>
      <c r="K1140" t="s">
        <v>5076</v>
      </c>
      <c r="L1140" t="str">
        <f t="shared" si="17"/>
        <v>&lt;option &gt;Umaria&lt;/option&gt;</v>
      </c>
      <c r="M1140" t="s">
        <v>3874</v>
      </c>
    </row>
    <row r="1141" spans="1:13" x14ac:dyDescent="0.2">
      <c r="A1141" t="s">
        <v>2693</v>
      </c>
      <c r="J1141" t="s">
        <v>2758</v>
      </c>
      <c r="K1141" t="s">
        <v>5077</v>
      </c>
      <c r="L1141" t="str">
        <f t="shared" si="17"/>
        <v>&lt;option &gt;Umiam&lt;/option&gt;</v>
      </c>
      <c r="M1141" t="s">
        <v>3875</v>
      </c>
    </row>
    <row r="1142" spans="1:13" x14ac:dyDescent="0.2">
      <c r="A1142" t="s">
        <v>2694</v>
      </c>
      <c r="J1142" t="s">
        <v>2758</v>
      </c>
      <c r="K1142" t="s">
        <v>5078</v>
      </c>
      <c r="L1142" t="str">
        <f t="shared" si="17"/>
        <v>&lt;option &gt;Umrer&lt;/option&gt;</v>
      </c>
      <c r="M1142" t="s">
        <v>3876</v>
      </c>
    </row>
    <row r="1143" spans="1:13" x14ac:dyDescent="0.2">
      <c r="A1143" t="s">
        <v>2695</v>
      </c>
      <c r="J1143" t="s">
        <v>2758</v>
      </c>
      <c r="K1143" t="s">
        <v>5079</v>
      </c>
      <c r="L1143" t="str">
        <f t="shared" si="17"/>
        <v>&lt;option &gt;Una&lt;/option&gt;</v>
      </c>
      <c r="M1143" t="s">
        <v>3877</v>
      </c>
    </row>
    <row r="1144" spans="1:13" x14ac:dyDescent="0.2">
      <c r="A1144" t="s">
        <v>2696</v>
      </c>
      <c r="J1144" t="s">
        <v>2758</v>
      </c>
      <c r="K1144" t="s">
        <v>5080</v>
      </c>
      <c r="L1144" t="str">
        <f t="shared" si="17"/>
        <v>&lt;option &gt;Unnao&lt;/option&gt;</v>
      </c>
      <c r="M1144" t="s">
        <v>3878</v>
      </c>
    </row>
    <row r="1145" spans="1:13" x14ac:dyDescent="0.2">
      <c r="A1145" t="s">
        <v>2697</v>
      </c>
      <c r="J1145" t="s">
        <v>2758</v>
      </c>
      <c r="K1145" t="s">
        <v>5081</v>
      </c>
      <c r="L1145" t="str">
        <f t="shared" si="17"/>
        <v>&lt;option &gt;Unnikulam&lt;/option&gt;</v>
      </c>
      <c r="M1145" t="s">
        <v>3879</v>
      </c>
    </row>
    <row r="1146" spans="1:13" x14ac:dyDescent="0.2">
      <c r="A1146" t="s">
        <v>2698</v>
      </c>
      <c r="J1146" t="s">
        <v>2758</v>
      </c>
      <c r="K1146" t="s">
        <v>5082</v>
      </c>
      <c r="L1146" t="str">
        <f t="shared" si="17"/>
        <v>&lt;option &gt;Upleta&lt;/option&gt;</v>
      </c>
      <c r="M1146" t="s">
        <v>3880</v>
      </c>
    </row>
    <row r="1147" spans="1:13" x14ac:dyDescent="0.2">
      <c r="A1147" t="s">
        <v>2699</v>
      </c>
      <c r="J1147" t="s">
        <v>2758</v>
      </c>
      <c r="K1147" t="s">
        <v>5083</v>
      </c>
      <c r="L1147" t="str">
        <f t="shared" si="17"/>
        <v>&lt;option &gt;Vadakkanchery&lt;/option&gt;</v>
      </c>
      <c r="M1147" t="s">
        <v>3881</v>
      </c>
    </row>
    <row r="1148" spans="1:13" x14ac:dyDescent="0.2">
      <c r="A1148" t="s">
        <v>2700</v>
      </c>
      <c r="J1148" t="s">
        <v>2758</v>
      </c>
      <c r="K1148" t="s">
        <v>5084</v>
      </c>
      <c r="L1148" t="str">
        <f t="shared" si="17"/>
        <v>&lt;option &gt;Vadakkangulam&lt;/option&gt;</v>
      </c>
      <c r="M1148" t="s">
        <v>3882</v>
      </c>
    </row>
    <row r="1149" spans="1:13" x14ac:dyDescent="0.2">
      <c r="A1149" t="s">
        <v>2701</v>
      </c>
      <c r="J1149" t="s">
        <v>2758</v>
      </c>
      <c r="K1149" t="s">
        <v>5085</v>
      </c>
      <c r="L1149" t="str">
        <f t="shared" si="17"/>
        <v>&lt;option &gt;Vaghodia&lt;/option&gt;</v>
      </c>
      <c r="M1149" t="s">
        <v>3883</v>
      </c>
    </row>
    <row r="1150" spans="1:13" x14ac:dyDescent="0.2">
      <c r="A1150" t="s">
        <v>2702</v>
      </c>
      <c r="J1150" t="s">
        <v>2758</v>
      </c>
      <c r="K1150" t="s">
        <v>5086</v>
      </c>
      <c r="L1150" t="str">
        <f t="shared" si="17"/>
        <v>&lt;option &gt;Vaikom&lt;/option&gt;</v>
      </c>
      <c r="M1150" t="s">
        <v>3884</v>
      </c>
    </row>
    <row r="1151" spans="1:13" x14ac:dyDescent="0.2">
      <c r="A1151" t="s">
        <v>2703</v>
      </c>
      <c r="J1151" t="s">
        <v>2758</v>
      </c>
      <c r="K1151" t="s">
        <v>5087</v>
      </c>
      <c r="L1151" t="str">
        <f t="shared" si="17"/>
        <v>&lt;option &gt;Vaishali&lt;/option&gt;</v>
      </c>
      <c r="M1151" t="s">
        <v>3885</v>
      </c>
    </row>
    <row r="1152" spans="1:13" x14ac:dyDescent="0.2">
      <c r="A1152" t="s">
        <v>2704</v>
      </c>
      <c r="J1152" t="s">
        <v>2758</v>
      </c>
      <c r="K1152" t="s">
        <v>5088</v>
      </c>
      <c r="L1152" t="str">
        <f t="shared" si="17"/>
        <v>&lt;option &gt;Valia&lt;/option&gt;</v>
      </c>
      <c r="M1152" t="s">
        <v>3886</v>
      </c>
    </row>
    <row r="1153" spans="1:13" x14ac:dyDescent="0.2">
      <c r="A1153" t="s">
        <v>2705</v>
      </c>
      <c r="J1153" t="s">
        <v>2758</v>
      </c>
      <c r="K1153" t="s">
        <v>5089</v>
      </c>
      <c r="L1153" t="str">
        <f t="shared" si="17"/>
        <v>&lt;option &gt;Vallabh Vidyanagar &lt;/option&gt;</v>
      </c>
      <c r="M1153" t="s">
        <v>3887</v>
      </c>
    </row>
    <row r="1154" spans="1:13" x14ac:dyDescent="0.2">
      <c r="A1154" t="s">
        <v>2706</v>
      </c>
      <c r="J1154" t="s">
        <v>2758</v>
      </c>
      <c r="K1154" t="s">
        <v>5090</v>
      </c>
      <c r="L1154" t="str">
        <f t="shared" ref="L1154:L1203" si="18">J1154&amp;"&gt;"&amp;M1154&amp;"&gt;"</f>
        <v>&lt;option &gt;Vallabhnagar&lt;/option&gt;</v>
      </c>
      <c r="M1154" t="s">
        <v>3888</v>
      </c>
    </row>
    <row r="1155" spans="1:13" x14ac:dyDescent="0.2">
      <c r="A1155" t="s">
        <v>2707</v>
      </c>
      <c r="J1155" t="s">
        <v>2758</v>
      </c>
      <c r="K1155" t="s">
        <v>5091</v>
      </c>
      <c r="L1155" t="str">
        <f t="shared" si="18"/>
        <v>&lt;option &gt;Valliyoor&lt;/option&gt;</v>
      </c>
      <c r="M1155" t="s">
        <v>3889</v>
      </c>
    </row>
    <row r="1156" spans="1:13" x14ac:dyDescent="0.2">
      <c r="A1156" t="s">
        <v>2708</v>
      </c>
      <c r="J1156" t="s">
        <v>2758</v>
      </c>
      <c r="K1156" t="s">
        <v>5092</v>
      </c>
      <c r="L1156" t="str">
        <f t="shared" si="18"/>
        <v>&lt;option &gt;Valod&lt;/option&gt;</v>
      </c>
      <c r="M1156" t="s">
        <v>3890</v>
      </c>
    </row>
    <row r="1157" spans="1:13" x14ac:dyDescent="0.2">
      <c r="A1157" t="s">
        <v>2709</v>
      </c>
      <c r="J1157" t="s">
        <v>2758</v>
      </c>
      <c r="K1157" t="s">
        <v>5093</v>
      </c>
      <c r="L1157" t="str">
        <f t="shared" si="18"/>
        <v>&lt;option &gt;Valparai&lt;/option&gt;</v>
      </c>
      <c r="M1157" t="s">
        <v>3891</v>
      </c>
    </row>
    <row r="1158" spans="1:13" x14ac:dyDescent="0.2">
      <c r="A1158" t="s">
        <v>2710</v>
      </c>
      <c r="J1158" t="s">
        <v>2758</v>
      </c>
      <c r="K1158" t="s">
        <v>5094</v>
      </c>
      <c r="L1158" t="str">
        <f t="shared" si="18"/>
        <v>&lt;option &gt;Valsad&lt;/option&gt;</v>
      </c>
      <c r="M1158" t="s">
        <v>3892</v>
      </c>
    </row>
    <row r="1159" spans="1:13" x14ac:dyDescent="0.2">
      <c r="A1159" t="s">
        <v>2711</v>
      </c>
      <c r="J1159" t="s">
        <v>2758</v>
      </c>
      <c r="K1159" t="s">
        <v>5095</v>
      </c>
      <c r="L1159" t="str">
        <f t="shared" si="18"/>
        <v>&lt;option &gt;Vaniyambadi &lt;/option&gt;</v>
      </c>
      <c r="M1159" t="s">
        <v>3893</v>
      </c>
    </row>
    <row r="1160" spans="1:13" x14ac:dyDescent="0.2">
      <c r="A1160" t="s">
        <v>2712</v>
      </c>
      <c r="J1160" t="s">
        <v>2758</v>
      </c>
      <c r="K1160" t="s">
        <v>5096</v>
      </c>
      <c r="L1160" t="str">
        <f t="shared" si="18"/>
        <v>&lt;option &gt;Vapi&lt;/option&gt;</v>
      </c>
      <c r="M1160" t="s">
        <v>3894</v>
      </c>
    </row>
    <row r="1161" spans="1:13" x14ac:dyDescent="0.2">
      <c r="A1161" t="s">
        <v>2713</v>
      </c>
      <c r="J1161" t="s">
        <v>2758</v>
      </c>
      <c r="K1161" t="s">
        <v>5097</v>
      </c>
      <c r="L1161" t="str">
        <f t="shared" si="18"/>
        <v>&lt;option &gt;Varanasi&lt;/option&gt;</v>
      </c>
      <c r="M1161" t="s">
        <v>3895</v>
      </c>
    </row>
    <row r="1162" spans="1:13" x14ac:dyDescent="0.2">
      <c r="A1162" t="s">
        <v>2714</v>
      </c>
      <c r="J1162" t="s">
        <v>2758</v>
      </c>
      <c r="K1162" t="s">
        <v>5098</v>
      </c>
      <c r="L1162" t="str">
        <f t="shared" si="18"/>
        <v>&lt;option &gt;Varkala&lt;/option&gt;</v>
      </c>
      <c r="M1162" t="s">
        <v>3896</v>
      </c>
    </row>
    <row r="1163" spans="1:13" x14ac:dyDescent="0.2">
      <c r="A1163" t="s">
        <v>2715</v>
      </c>
      <c r="J1163" t="s">
        <v>2758</v>
      </c>
      <c r="K1163" t="s">
        <v>5099</v>
      </c>
      <c r="L1163" t="str">
        <f t="shared" si="18"/>
        <v>&lt;option &gt;Vasai&lt;/option&gt;</v>
      </c>
      <c r="M1163" t="s">
        <v>3897</v>
      </c>
    </row>
    <row r="1164" spans="1:13" x14ac:dyDescent="0.2">
      <c r="A1164" t="s">
        <v>2716</v>
      </c>
      <c r="J1164" t="s">
        <v>2758</v>
      </c>
      <c r="K1164" t="s">
        <v>5100</v>
      </c>
      <c r="L1164" t="str">
        <f t="shared" si="18"/>
        <v>&lt;option &gt;Vasco Da Gama&lt;/option&gt;</v>
      </c>
      <c r="M1164" t="s">
        <v>3898</v>
      </c>
    </row>
    <row r="1165" spans="1:13" x14ac:dyDescent="0.2">
      <c r="A1165" t="s">
        <v>2717</v>
      </c>
      <c r="J1165" t="s">
        <v>2758</v>
      </c>
      <c r="K1165" t="s">
        <v>5101</v>
      </c>
      <c r="L1165" t="str">
        <f t="shared" si="18"/>
        <v>&lt;option &gt;Vedasandur&lt;/option&gt;</v>
      </c>
      <c r="M1165" t="s">
        <v>3899</v>
      </c>
    </row>
    <row r="1166" spans="1:13" x14ac:dyDescent="0.2">
      <c r="A1166" t="s">
        <v>2718</v>
      </c>
      <c r="J1166" t="s">
        <v>2758</v>
      </c>
      <c r="K1166" t="s">
        <v>5102</v>
      </c>
      <c r="L1166" t="str">
        <f t="shared" si="18"/>
        <v>&lt;option &gt;Velhe&lt;/option&gt;</v>
      </c>
      <c r="M1166" t="s">
        <v>3900</v>
      </c>
    </row>
    <row r="1167" spans="1:13" x14ac:dyDescent="0.2">
      <c r="A1167" t="s">
        <v>2719</v>
      </c>
      <c r="J1167" t="s">
        <v>2758</v>
      </c>
      <c r="K1167" t="s">
        <v>5103</v>
      </c>
      <c r="L1167" t="str">
        <f t="shared" si="18"/>
        <v>&lt;option &gt;Vellore&lt;/option&gt;</v>
      </c>
      <c r="M1167" t="s">
        <v>3901</v>
      </c>
    </row>
    <row r="1168" spans="1:13" x14ac:dyDescent="0.2">
      <c r="A1168" t="s">
        <v>2720</v>
      </c>
      <c r="J1168" t="s">
        <v>2758</v>
      </c>
      <c r="K1168" t="s">
        <v>5104</v>
      </c>
      <c r="L1168" t="str">
        <f t="shared" si="18"/>
        <v>&lt;option &gt;Veraval&lt;/option&gt;</v>
      </c>
      <c r="M1168" t="s">
        <v>3902</v>
      </c>
    </row>
    <row r="1169" spans="1:13" x14ac:dyDescent="0.2">
      <c r="A1169" t="s">
        <v>2721</v>
      </c>
      <c r="J1169" t="s">
        <v>2758</v>
      </c>
      <c r="K1169" t="s">
        <v>5105</v>
      </c>
      <c r="L1169" t="str">
        <f t="shared" si="18"/>
        <v>&lt;option &gt;Verna&lt;/option&gt;</v>
      </c>
      <c r="M1169" t="s">
        <v>3903</v>
      </c>
    </row>
    <row r="1170" spans="1:13" x14ac:dyDescent="0.2">
      <c r="A1170" t="s">
        <v>2722</v>
      </c>
      <c r="J1170" t="s">
        <v>2758</v>
      </c>
      <c r="K1170" t="s">
        <v>5106</v>
      </c>
      <c r="L1170" t="str">
        <f t="shared" si="18"/>
        <v>&lt;option &gt;Via- Jaysingpur&lt;/option&gt;</v>
      </c>
      <c r="M1170" t="s">
        <v>3904</v>
      </c>
    </row>
    <row r="1171" spans="1:13" x14ac:dyDescent="0.2">
      <c r="A1171" t="s">
        <v>2723</v>
      </c>
      <c r="J1171" t="s">
        <v>2758</v>
      </c>
      <c r="K1171" t="s">
        <v>5107</v>
      </c>
      <c r="L1171" t="str">
        <f t="shared" si="18"/>
        <v>&lt;option &gt;Vidisha&lt;/option&gt;</v>
      </c>
      <c r="M1171" t="s">
        <v>3905</v>
      </c>
    </row>
    <row r="1172" spans="1:13" x14ac:dyDescent="0.2">
      <c r="A1172" t="s">
        <v>2724</v>
      </c>
      <c r="J1172" t="s">
        <v>2758</v>
      </c>
      <c r="K1172" t="s">
        <v>5108</v>
      </c>
      <c r="L1172" t="str">
        <f t="shared" si="18"/>
        <v>&lt;option &gt;Vidyanagar&lt;/option&gt;</v>
      </c>
      <c r="M1172" t="s">
        <v>3906</v>
      </c>
    </row>
    <row r="1173" spans="1:13" x14ac:dyDescent="0.2">
      <c r="A1173" t="s">
        <v>2725</v>
      </c>
      <c r="J1173" t="s">
        <v>2758</v>
      </c>
      <c r="K1173" t="s">
        <v>5109</v>
      </c>
      <c r="L1173" t="str">
        <f t="shared" si="18"/>
        <v>&lt;option &gt;Vijaipur&lt;/option&gt;</v>
      </c>
      <c r="M1173" t="s">
        <v>3907</v>
      </c>
    </row>
    <row r="1174" spans="1:13" x14ac:dyDescent="0.2">
      <c r="A1174" t="s">
        <v>2726</v>
      </c>
      <c r="J1174" t="s">
        <v>2758</v>
      </c>
      <c r="K1174" t="s">
        <v>5110</v>
      </c>
      <c r="L1174" t="str">
        <f t="shared" si="18"/>
        <v>&lt;option &gt;Vijapur&lt;/option&gt;</v>
      </c>
      <c r="M1174" t="s">
        <v>3908</v>
      </c>
    </row>
    <row r="1175" spans="1:13" x14ac:dyDescent="0.2">
      <c r="A1175" t="s">
        <v>2727</v>
      </c>
      <c r="J1175" t="s">
        <v>2758</v>
      </c>
      <c r="K1175" t="s">
        <v>5111</v>
      </c>
      <c r="L1175" t="str">
        <f t="shared" si="18"/>
        <v>&lt;option &gt;Vijapur&lt;/option&gt;</v>
      </c>
      <c r="M1175" t="s">
        <v>3908</v>
      </c>
    </row>
    <row r="1176" spans="1:13" x14ac:dyDescent="0.2">
      <c r="A1176" t="s">
        <v>2728</v>
      </c>
      <c r="J1176" t="s">
        <v>2758</v>
      </c>
      <c r="K1176" t="s">
        <v>5112</v>
      </c>
      <c r="L1176" t="str">
        <f t="shared" si="18"/>
        <v>&lt;option &gt;Vikarabad&lt;/option&gt;</v>
      </c>
      <c r="M1176" t="s">
        <v>3909</v>
      </c>
    </row>
    <row r="1177" spans="1:13" x14ac:dyDescent="0.2">
      <c r="A1177" t="s">
        <v>2729</v>
      </c>
      <c r="J1177" t="s">
        <v>2758</v>
      </c>
      <c r="K1177" t="s">
        <v>5113</v>
      </c>
      <c r="L1177" t="str">
        <f t="shared" si="18"/>
        <v>&lt;option &gt;Vikom&lt;/option&gt;</v>
      </c>
      <c r="M1177" t="s">
        <v>3910</v>
      </c>
    </row>
    <row r="1178" spans="1:13" x14ac:dyDescent="0.2">
      <c r="A1178" t="s">
        <v>2730</v>
      </c>
      <c r="J1178" t="s">
        <v>2758</v>
      </c>
      <c r="K1178" t="s">
        <v>5114</v>
      </c>
      <c r="L1178" t="str">
        <f t="shared" si="18"/>
        <v>&lt;option &gt;Villupuram&lt;/option&gt;</v>
      </c>
      <c r="M1178" t="s">
        <v>3911</v>
      </c>
    </row>
    <row r="1179" spans="1:13" x14ac:dyDescent="0.2">
      <c r="A1179" t="s">
        <v>2731</v>
      </c>
      <c r="J1179" t="s">
        <v>2758</v>
      </c>
      <c r="K1179" t="s">
        <v>5115</v>
      </c>
      <c r="L1179" t="str">
        <f t="shared" si="18"/>
        <v>&lt;option &gt;Virajpet&lt;/option&gt;</v>
      </c>
      <c r="M1179" t="s">
        <v>3912</v>
      </c>
    </row>
    <row r="1180" spans="1:13" x14ac:dyDescent="0.2">
      <c r="A1180" t="s">
        <v>2732</v>
      </c>
      <c r="J1180" t="s">
        <v>2758</v>
      </c>
      <c r="K1180" t="s">
        <v>5116</v>
      </c>
      <c r="L1180" t="str">
        <f t="shared" si="18"/>
        <v>&lt;option &gt;Viralimalai&lt;/option&gt;</v>
      </c>
      <c r="M1180" t="s">
        <v>3913</v>
      </c>
    </row>
    <row r="1181" spans="1:13" x14ac:dyDescent="0.2">
      <c r="A1181" t="s">
        <v>2733</v>
      </c>
      <c r="J1181" t="s">
        <v>2758</v>
      </c>
      <c r="K1181" t="s">
        <v>5117</v>
      </c>
      <c r="L1181" t="str">
        <f t="shared" si="18"/>
        <v>&lt;option &gt;Virar&lt;/option&gt;</v>
      </c>
      <c r="M1181" t="s">
        <v>3914</v>
      </c>
    </row>
    <row r="1182" spans="1:13" x14ac:dyDescent="0.2">
      <c r="A1182" t="s">
        <v>2734</v>
      </c>
      <c r="J1182" t="s">
        <v>2758</v>
      </c>
      <c r="K1182" t="s">
        <v>5118</v>
      </c>
      <c r="L1182" t="str">
        <f t="shared" si="18"/>
        <v>&lt;option &gt;Virudhunagar&lt;/option&gt;</v>
      </c>
      <c r="M1182" t="s">
        <v>3915</v>
      </c>
    </row>
    <row r="1183" spans="1:13" x14ac:dyDescent="0.2">
      <c r="A1183" t="s">
        <v>2735</v>
      </c>
      <c r="J1183" t="s">
        <v>2758</v>
      </c>
      <c r="K1183" t="s">
        <v>5119</v>
      </c>
      <c r="L1183" t="str">
        <f t="shared" si="18"/>
        <v>&lt;option &gt;Visavadar&lt;/option&gt;</v>
      </c>
      <c r="M1183" t="s">
        <v>3916</v>
      </c>
    </row>
    <row r="1184" spans="1:13" x14ac:dyDescent="0.2">
      <c r="A1184" t="s">
        <v>2736</v>
      </c>
      <c r="J1184" t="s">
        <v>2758</v>
      </c>
      <c r="K1184" t="s">
        <v>5120</v>
      </c>
      <c r="L1184" t="str">
        <f t="shared" si="18"/>
        <v>&lt;option &gt;Visnagar&lt;/option&gt;</v>
      </c>
      <c r="M1184" t="s">
        <v>3917</v>
      </c>
    </row>
    <row r="1185" spans="1:13" x14ac:dyDescent="0.2">
      <c r="A1185" t="s">
        <v>2737</v>
      </c>
      <c r="J1185" t="s">
        <v>2758</v>
      </c>
      <c r="K1185" t="s">
        <v>5121</v>
      </c>
      <c r="L1185" t="str">
        <f t="shared" si="18"/>
        <v>&lt;option &gt;Vita&lt;/option&gt;</v>
      </c>
      <c r="M1185" t="s">
        <v>3918</v>
      </c>
    </row>
    <row r="1186" spans="1:13" x14ac:dyDescent="0.2">
      <c r="A1186" t="s">
        <v>2738</v>
      </c>
      <c r="J1186" t="s">
        <v>2758</v>
      </c>
      <c r="K1186" t="s">
        <v>5122</v>
      </c>
      <c r="L1186" t="str">
        <f t="shared" si="18"/>
        <v>&lt;option &gt;Vithal Udyognagar &lt;/option&gt;</v>
      </c>
      <c r="M1186" t="s">
        <v>3919</v>
      </c>
    </row>
    <row r="1187" spans="1:13" x14ac:dyDescent="0.2">
      <c r="A1187" t="s">
        <v>2739</v>
      </c>
      <c r="J1187" t="s">
        <v>2758</v>
      </c>
      <c r="K1187" t="s">
        <v>5123</v>
      </c>
      <c r="L1187" t="str">
        <f t="shared" si="18"/>
        <v>&lt;option &gt;Vizayanagaram&lt;/option&gt;</v>
      </c>
      <c r="M1187" t="s">
        <v>3920</v>
      </c>
    </row>
    <row r="1188" spans="1:13" x14ac:dyDescent="0.2">
      <c r="A1188" t="s">
        <v>2740</v>
      </c>
      <c r="J1188" t="s">
        <v>2758</v>
      </c>
      <c r="K1188" t="s">
        <v>5124</v>
      </c>
      <c r="L1188" t="str">
        <f t="shared" si="18"/>
        <v>&lt;option &gt;Wada&lt;/option&gt;</v>
      </c>
      <c r="M1188" t="s">
        <v>3921</v>
      </c>
    </row>
    <row r="1189" spans="1:13" x14ac:dyDescent="0.2">
      <c r="A1189" t="s">
        <v>2741</v>
      </c>
      <c r="J1189" t="s">
        <v>2758</v>
      </c>
      <c r="K1189" t="s">
        <v>5125</v>
      </c>
      <c r="L1189" t="str">
        <f t="shared" si="18"/>
        <v>&lt;option &gt;Wadi&lt;/option&gt;</v>
      </c>
      <c r="M1189" t="s">
        <v>3922</v>
      </c>
    </row>
    <row r="1190" spans="1:13" x14ac:dyDescent="0.2">
      <c r="A1190" t="s">
        <v>2742</v>
      </c>
      <c r="J1190" t="s">
        <v>2758</v>
      </c>
      <c r="K1190" t="s">
        <v>5126</v>
      </c>
      <c r="L1190" t="str">
        <f t="shared" si="18"/>
        <v>&lt;option &gt;Waghodia&lt;/option&gt;</v>
      </c>
      <c r="M1190" t="s">
        <v>3923</v>
      </c>
    </row>
    <row r="1191" spans="1:13" x14ac:dyDescent="0.2">
      <c r="A1191" t="s">
        <v>2743</v>
      </c>
      <c r="J1191" t="s">
        <v>2758</v>
      </c>
      <c r="K1191" t="s">
        <v>5127</v>
      </c>
      <c r="L1191" t="str">
        <f t="shared" si="18"/>
        <v>&lt;option &gt;Wai&lt;/option&gt;</v>
      </c>
      <c r="M1191" t="s">
        <v>3924</v>
      </c>
    </row>
    <row r="1192" spans="1:13" x14ac:dyDescent="0.2">
      <c r="A1192" t="s">
        <v>2744</v>
      </c>
      <c r="J1192" t="s">
        <v>2758</v>
      </c>
      <c r="K1192" t="s">
        <v>5128</v>
      </c>
      <c r="L1192" t="str">
        <f t="shared" si="18"/>
        <v>&lt;option &gt;Waknaghat&lt;/option&gt;</v>
      </c>
      <c r="M1192" t="s">
        <v>3925</v>
      </c>
    </row>
    <row r="1193" spans="1:13" x14ac:dyDescent="0.2">
      <c r="A1193" t="s">
        <v>2745</v>
      </c>
      <c r="J1193" t="s">
        <v>2758</v>
      </c>
      <c r="K1193" t="s">
        <v>5129</v>
      </c>
      <c r="L1193" t="str">
        <f t="shared" si="18"/>
        <v>&lt;option &gt;Waluj&lt;/option&gt;</v>
      </c>
      <c r="M1193" t="s">
        <v>3926</v>
      </c>
    </row>
    <row r="1194" spans="1:13" x14ac:dyDescent="0.2">
      <c r="A1194" t="s">
        <v>2746</v>
      </c>
      <c r="J1194" t="s">
        <v>2758</v>
      </c>
      <c r="K1194" t="s">
        <v>5130</v>
      </c>
      <c r="L1194" t="str">
        <f t="shared" si="18"/>
        <v>&lt;option &gt;Wankaner&lt;/option&gt;</v>
      </c>
      <c r="M1194" t="s">
        <v>3927</v>
      </c>
    </row>
    <row r="1195" spans="1:13" x14ac:dyDescent="0.2">
      <c r="A1195" t="s">
        <v>2747</v>
      </c>
      <c r="J1195" t="s">
        <v>2758</v>
      </c>
      <c r="K1195" t="s">
        <v>5131</v>
      </c>
      <c r="L1195" t="str">
        <f t="shared" si="18"/>
        <v>&lt;option &gt;Warangal&lt;/option&gt;</v>
      </c>
      <c r="M1195" t="s">
        <v>3928</v>
      </c>
    </row>
    <row r="1196" spans="1:13" x14ac:dyDescent="0.2">
      <c r="A1196" t="s">
        <v>2748</v>
      </c>
      <c r="J1196" t="s">
        <v>2758</v>
      </c>
      <c r="K1196" t="s">
        <v>5132</v>
      </c>
      <c r="L1196" t="str">
        <f t="shared" si="18"/>
        <v>&lt;option &gt;Wardha&lt;/option&gt;</v>
      </c>
      <c r="M1196" t="s">
        <v>3929</v>
      </c>
    </row>
    <row r="1197" spans="1:13" x14ac:dyDescent="0.2">
      <c r="A1197" t="s">
        <v>2749</v>
      </c>
      <c r="J1197" t="s">
        <v>2758</v>
      </c>
      <c r="K1197" t="s">
        <v>5133</v>
      </c>
      <c r="L1197" t="str">
        <f t="shared" si="18"/>
        <v>&lt;option &gt;Wargal&lt;/option&gt;</v>
      </c>
      <c r="M1197" t="s">
        <v>3930</v>
      </c>
    </row>
    <row r="1198" spans="1:13" x14ac:dyDescent="0.2">
      <c r="A1198" t="s">
        <v>2750</v>
      </c>
      <c r="J1198" t="s">
        <v>2758</v>
      </c>
      <c r="K1198" t="s">
        <v>5134</v>
      </c>
      <c r="L1198" t="str">
        <f t="shared" si="18"/>
        <v>&lt;option &gt;West Godavari&lt;/option&gt;</v>
      </c>
      <c r="M1198" t="s">
        <v>3931</v>
      </c>
    </row>
    <row r="1199" spans="1:13" x14ac:dyDescent="0.2">
      <c r="A1199" t="s">
        <v>2751</v>
      </c>
      <c r="J1199" t="s">
        <v>2758</v>
      </c>
      <c r="K1199" t="s">
        <v>5135</v>
      </c>
      <c r="L1199" t="str">
        <f t="shared" si="18"/>
        <v>&lt;option &gt;Yamunanagar&lt;/option&gt;</v>
      </c>
      <c r="M1199" t="s">
        <v>3932</v>
      </c>
    </row>
    <row r="1200" spans="1:13" x14ac:dyDescent="0.2">
      <c r="A1200" t="s">
        <v>2752</v>
      </c>
      <c r="J1200" t="s">
        <v>2758</v>
      </c>
      <c r="K1200" t="s">
        <v>5136</v>
      </c>
      <c r="L1200" t="str">
        <f t="shared" si="18"/>
        <v>&lt;option &gt;Yavatmal&lt;/option&gt;</v>
      </c>
      <c r="M1200" t="s">
        <v>3933</v>
      </c>
    </row>
    <row r="1201" spans="1:13" x14ac:dyDescent="0.2">
      <c r="A1201" t="s">
        <v>2753</v>
      </c>
      <c r="J1201" t="s">
        <v>2758</v>
      </c>
      <c r="K1201" t="s">
        <v>5137</v>
      </c>
      <c r="L1201" t="str">
        <f t="shared" si="18"/>
        <v>&lt;option &gt;yawal&lt;/option&gt;</v>
      </c>
      <c r="M1201" t="s">
        <v>3934</v>
      </c>
    </row>
    <row r="1202" spans="1:13" x14ac:dyDescent="0.2">
      <c r="A1202" t="s">
        <v>2754</v>
      </c>
      <c r="J1202" t="s">
        <v>2758</v>
      </c>
      <c r="K1202" t="s">
        <v>5138</v>
      </c>
      <c r="L1202" t="str">
        <f t="shared" si="18"/>
        <v>&lt;option &gt;Yercaud&lt;/option&gt;</v>
      </c>
      <c r="M1202" t="s">
        <v>3935</v>
      </c>
    </row>
    <row r="1203" spans="1:13" x14ac:dyDescent="0.2">
      <c r="A1203" t="s">
        <v>2755</v>
      </c>
      <c r="J1203" t="s">
        <v>2758</v>
      </c>
      <c r="K1203" t="s">
        <v>5139</v>
      </c>
      <c r="L1203" t="str">
        <f t="shared" si="18"/>
        <v>&lt;option &gt;Zahirabad&lt;/option&gt;</v>
      </c>
      <c r="M1203" t="s">
        <v>3936</v>
      </c>
    </row>
    <row r="1204" spans="1:13" x14ac:dyDescent="0.2">
      <c r="A1204" t="s">
        <v>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</vt:lpstr>
      <vt:lpstr>mail done for bajaj</vt:lpstr>
      <vt:lpstr>agency on net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2016-11-10T07:06:30Z</dcterms:modified>
</cp:coreProperties>
</file>