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ktop\Rahul\DataSciencePython\Concepts\Regression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</calcChain>
</file>

<file path=xl/sharedStrings.xml><?xml version="1.0" encoding="utf-8"?>
<sst xmlns="http://schemas.openxmlformats.org/spreadsheetml/2006/main" count="22" uniqueCount="16">
  <si>
    <t>TOTEMP</t>
  </si>
  <si>
    <t>GNPDEFL</t>
  </si>
  <si>
    <t>GNP</t>
  </si>
  <si>
    <t>UNEMP</t>
  </si>
  <si>
    <t>ARMED</t>
  </si>
  <si>
    <t>POP</t>
  </si>
  <si>
    <t>YEAR</t>
  </si>
  <si>
    <t>delta</t>
  </si>
  <si>
    <t>predicted</t>
  </si>
  <si>
    <t>b1x1+b2x2+b3x3</t>
  </si>
  <si>
    <t>60131.26448573, 61421.47643724, 60114.41735089, 61391.31144127, 63590.75218109, 64209.40913341, 64995.41325594, 63621.2345147 , 65645.69487059, 66779.67558662, 67756.12409761, 66545.19633583, 68781.17486202, 69495.64564251, 69344.30198243, 71249.4</t>
  </si>
  <si>
    <t>gradient descent</t>
  </si>
  <si>
    <t>global minima</t>
  </si>
  <si>
    <t>local minima</t>
  </si>
  <si>
    <t>[12,22,23,24,52],</t>
  </si>
  <si>
    <t xml:space="preserve"> [12,22,23,422,25]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</si>
</sst>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sz val="9"/>
      <color rgb="FFFF0000"/>
      <name val="&amp;quot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0" workbookViewId="0">
      <selection activeCell="J30" sqref="J30"/>
    </sheetView>
  </sheetViews>
  <sheetFormatPr defaultRowHeight="15"/>
  <cols>
    <col min="3" max="3" width="27.85546875" customWidth="1"/>
    <col min="9" max="9" width="12.28515625" customWidth="1"/>
    <col min="10" max="10" width="19.140625" customWidth="1"/>
  </cols>
  <sheetData>
    <row r="1" spans="1:11">
      <c r="B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</row>
    <row r="2" spans="1:11">
      <c r="A2" s="2">
        <v>0</v>
      </c>
      <c r="B2" s="7">
        <v>60323</v>
      </c>
      <c r="C2" s="8">
        <v>83</v>
      </c>
      <c r="D2" s="8">
        <v>234289</v>
      </c>
      <c r="E2" s="8">
        <v>2356</v>
      </c>
      <c r="F2" s="8">
        <v>1590</v>
      </c>
      <c r="G2" s="8">
        <v>107608</v>
      </c>
      <c r="H2" s="8">
        <v>1947</v>
      </c>
      <c r="I2" s="6">
        <v>333333333</v>
      </c>
      <c r="J2">
        <v>89</v>
      </c>
      <c r="K2" s="10" t="s">
        <v>10</v>
      </c>
    </row>
    <row r="3" spans="1:11">
      <c r="A3" s="1">
        <v>1</v>
      </c>
      <c r="B3" s="4">
        <v>61122</v>
      </c>
      <c r="C3" s="8">
        <v>88.5</v>
      </c>
      <c r="D3" s="8">
        <v>259426</v>
      </c>
      <c r="E3" s="8">
        <v>2325</v>
      </c>
      <c r="F3" s="8">
        <v>1456</v>
      </c>
      <c r="G3" s="8">
        <v>108632</v>
      </c>
      <c r="H3" s="8">
        <v>1948</v>
      </c>
      <c r="I3" s="6">
        <v>4444</v>
      </c>
      <c r="J3">
        <v>89</v>
      </c>
    </row>
    <row r="4" spans="1:11">
      <c r="A4" s="2">
        <v>2</v>
      </c>
      <c r="B4" s="3">
        <v>60171</v>
      </c>
      <c r="C4" s="8">
        <v>88.2</v>
      </c>
      <c r="D4" s="8">
        <v>258054</v>
      </c>
      <c r="E4" s="8">
        <v>3682</v>
      </c>
      <c r="F4" s="8">
        <v>1616</v>
      </c>
      <c r="G4" s="8">
        <v>109773</v>
      </c>
      <c r="H4" s="8">
        <v>1949</v>
      </c>
      <c r="I4" s="6">
        <v>5555</v>
      </c>
      <c r="J4">
        <v>90</v>
      </c>
    </row>
    <row r="5" spans="1:11">
      <c r="A5" s="1">
        <v>3</v>
      </c>
      <c r="B5" s="4">
        <v>61187</v>
      </c>
      <c r="C5" s="8">
        <v>89.5</v>
      </c>
      <c r="D5" s="8">
        <v>284599</v>
      </c>
      <c r="E5" s="8">
        <v>3351</v>
      </c>
      <c r="F5" s="8">
        <v>1650</v>
      </c>
      <c r="G5" s="8">
        <v>110929</v>
      </c>
      <c r="H5" s="8">
        <v>1950</v>
      </c>
      <c r="I5" s="6">
        <v>66666</v>
      </c>
      <c r="J5">
        <f t="shared" ref="J5:J6" si="0">B5-I5</f>
        <v>-5479</v>
      </c>
    </row>
    <row r="6" spans="1:11">
      <c r="A6" s="2">
        <v>4</v>
      </c>
      <c r="B6" s="3">
        <v>63221</v>
      </c>
      <c r="C6" s="8">
        <v>96.2</v>
      </c>
      <c r="D6" s="8">
        <v>328975</v>
      </c>
      <c r="E6" s="8">
        <v>2099</v>
      </c>
      <c r="F6" s="8">
        <v>3099</v>
      </c>
      <c r="G6" s="8">
        <v>112075</v>
      </c>
      <c r="H6" s="8">
        <v>1951</v>
      </c>
      <c r="I6" s="6">
        <v>62222</v>
      </c>
      <c r="J6">
        <f t="shared" si="0"/>
        <v>999</v>
      </c>
    </row>
    <row r="7" spans="1:11">
      <c r="A7" s="1">
        <v>5</v>
      </c>
      <c r="B7" s="4">
        <v>63639</v>
      </c>
      <c r="C7" s="8">
        <v>98.1</v>
      </c>
      <c r="D7" s="8">
        <v>346999</v>
      </c>
      <c r="E7" s="8">
        <v>1932</v>
      </c>
      <c r="F7" s="8">
        <v>3594</v>
      </c>
      <c r="G7" s="8">
        <v>113270</v>
      </c>
      <c r="H7" s="8">
        <v>1952</v>
      </c>
      <c r="I7" s="6">
        <v>63333</v>
      </c>
      <c r="J7">
        <f t="shared" ref="J7:J8" si="1">B7-I7</f>
        <v>306</v>
      </c>
    </row>
    <row r="8" spans="1:11">
      <c r="A8" s="2">
        <v>6</v>
      </c>
      <c r="B8" s="3">
        <v>64989</v>
      </c>
      <c r="C8" s="8">
        <v>99</v>
      </c>
      <c r="D8" s="8">
        <v>365385</v>
      </c>
      <c r="E8" s="8">
        <v>1870</v>
      </c>
      <c r="F8" s="8">
        <v>3547</v>
      </c>
      <c r="G8" s="8">
        <v>115094</v>
      </c>
      <c r="H8" s="8">
        <v>1953</v>
      </c>
      <c r="I8" s="6">
        <v>64900</v>
      </c>
      <c r="J8">
        <f t="shared" si="1"/>
        <v>89</v>
      </c>
    </row>
    <row r="10" spans="1:11">
      <c r="C10" s="9">
        <v>-33</v>
      </c>
      <c r="D10" s="9">
        <v>-3333</v>
      </c>
      <c r="E10" s="9">
        <v>4</v>
      </c>
      <c r="F10" s="9">
        <v>6</v>
      </c>
      <c r="G10" s="9">
        <v>77</v>
      </c>
      <c r="H10" s="9">
        <v>1</v>
      </c>
    </row>
    <row r="12" spans="1:11">
      <c r="D12" t="s">
        <v>9</v>
      </c>
    </row>
    <row r="16" spans="1:11">
      <c r="C16" s="5" t="s">
        <v>1</v>
      </c>
      <c r="D16" s="5" t="s">
        <v>2</v>
      </c>
      <c r="E16" s="5" t="s">
        <v>3</v>
      </c>
      <c r="F16" s="5" t="s">
        <v>4</v>
      </c>
      <c r="G16" s="5"/>
      <c r="H16" s="5" t="s">
        <v>6</v>
      </c>
      <c r="I16" s="5" t="s">
        <v>8</v>
      </c>
    </row>
    <row r="17" spans="3:11">
      <c r="C17" s="8">
        <v>44</v>
      </c>
      <c r="D17" s="8">
        <v>44444</v>
      </c>
      <c r="E17" s="8">
        <v>444</v>
      </c>
      <c r="F17" s="8">
        <v>44</v>
      </c>
      <c r="G17" s="8"/>
      <c r="H17" s="8">
        <v>1947</v>
      </c>
    </row>
    <row r="18" spans="3:11">
      <c r="C18" s="8">
        <v>88.5</v>
      </c>
      <c r="D18" s="8">
        <v>259426</v>
      </c>
      <c r="E18" s="8">
        <v>2325</v>
      </c>
      <c r="F18" s="8">
        <v>1456</v>
      </c>
      <c r="G18" s="8"/>
      <c r="H18" s="8">
        <v>1948</v>
      </c>
      <c r="J18" t="s">
        <v>11</v>
      </c>
    </row>
    <row r="20" spans="3:11">
      <c r="J20" t="s">
        <v>12</v>
      </c>
      <c r="K20" t="s">
        <v>13</v>
      </c>
    </row>
    <row r="24" spans="3:11">
      <c r="C24" t="s">
        <v>14</v>
      </c>
    </row>
    <row r="25" spans="3:11">
      <c r="C2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0" sqref="G10"/>
    </sheetView>
  </sheetViews>
  <sheetFormatPr defaultRowHeight="15"/>
  <sheetData>
    <row r="1" spans="1:8">
      <c r="A1" s="13"/>
      <c r="B1" s="13"/>
      <c r="C1" s="13"/>
      <c r="D1" s="13"/>
      <c r="E1" s="11"/>
      <c r="F1" s="11"/>
      <c r="G1" s="11"/>
      <c r="H1" s="11"/>
    </row>
    <row r="2" spans="1:8">
      <c r="A2" s="13"/>
      <c r="B2" s="13"/>
      <c r="C2" s="13"/>
      <c r="D2" s="13"/>
      <c r="E2" s="11"/>
      <c r="F2" s="11"/>
      <c r="G2" s="11"/>
      <c r="H2" s="11"/>
    </row>
    <row r="3" spans="1:8">
      <c r="A3" s="13"/>
      <c r="B3" s="13">
        <v>1</v>
      </c>
      <c r="C3" s="13"/>
      <c r="D3" s="13"/>
      <c r="E3" s="11"/>
      <c r="F3" s="11">
        <v>2</v>
      </c>
      <c r="G3" s="11"/>
      <c r="H3" s="11"/>
    </row>
    <row r="4" spans="1:8">
      <c r="A4" s="13"/>
      <c r="B4" s="13"/>
      <c r="C4" s="13"/>
      <c r="D4" s="13"/>
      <c r="E4" s="11"/>
      <c r="F4" s="11"/>
      <c r="G4" s="11"/>
      <c r="H4" s="11"/>
    </row>
    <row r="5" spans="1:8">
      <c r="A5" s="13"/>
      <c r="B5" s="13"/>
      <c r="C5" s="13"/>
      <c r="D5" s="13"/>
      <c r="E5" s="11"/>
      <c r="F5" s="11"/>
      <c r="G5" s="11"/>
      <c r="H5" s="11"/>
    </row>
    <row r="6" spans="1:8">
      <c r="A6" s="13"/>
      <c r="B6" s="13"/>
      <c r="C6" s="13"/>
      <c r="D6" s="13"/>
      <c r="E6" s="11"/>
      <c r="F6" s="11"/>
      <c r="G6" s="11"/>
      <c r="H6" s="11"/>
    </row>
    <row r="7" spans="1:8">
      <c r="A7" s="12"/>
      <c r="B7" s="12"/>
      <c r="C7" s="12"/>
      <c r="D7" s="12"/>
      <c r="E7" s="14"/>
      <c r="F7" s="14"/>
      <c r="G7" s="14"/>
      <c r="H7" s="14"/>
    </row>
    <row r="8" spans="1:8">
      <c r="A8" s="12"/>
      <c r="B8" s="12"/>
      <c r="C8" s="12"/>
      <c r="D8" s="12"/>
      <c r="E8" s="14"/>
      <c r="F8" s="14"/>
      <c r="G8" s="14"/>
      <c r="H8" s="14"/>
    </row>
    <row r="9" spans="1:8">
      <c r="A9" s="12"/>
      <c r="B9" s="12">
        <v>3</v>
      </c>
      <c r="C9" s="12"/>
      <c r="D9" s="12"/>
      <c r="E9" s="14"/>
      <c r="F9" s="14"/>
      <c r="G9" s="14"/>
      <c r="H9" s="14"/>
    </row>
    <row r="10" spans="1:8">
      <c r="A10" s="12"/>
      <c r="B10" s="12"/>
      <c r="C10" s="12"/>
      <c r="D10" s="12"/>
      <c r="E10" s="14"/>
      <c r="F10" s="14">
        <v>4</v>
      </c>
      <c r="G10" s="14"/>
      <c r="H10" s="14"/>
    </row>
    <row r="11" spans="1:8">
      <c r="A11" s="12"/>
      <c r="B11" s="12"/>
      <c r="C11" s="12"/>
      <c r="D11" s="12"/>
      <c r="E11" s="14"/>
      <c r="F11" s="14"/>
      <c r="G11" s="14"/>
      <c r="H11" s="14"/>
    </row>
    <row r="15" spans="1:8">
      <c r="C15">
        <v>224</v>
      </c>
      <c r="E15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Admin</cp:lastModifiedBy>
  <dcterms:created xsi:type="dcterms:W3CDTF">2020-06-07T11:56:16Z</dcterms:created>
  <dcterms:modified xsi:type="dcterms:W3CDTF">2020-10-06T04:12:19Z</dcterms:modified>
</cp:coreProperties>
</file>