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528"/>
  </bookViews>
  <sheets>
    <sheet name="Sheet1" sheetId="1" r:id="rId1"/>
  </sheets>
  <calcPr calcId="122211"/>
</workbook>
</file>

<file path=xl/sharedStrings.xml><?xml version="1.0" encoding="utf-8"?>
<sst xmlns="http://schemas.openxmlformats.org/spreadsheetml/2006/main" count="139" uniqueCount="125">
  <si>
    <t>name</t>
  </si>
  <si>
    <t>product_type</t>
  </si>
  <si>
    <t>product_code</t>
  </si>
  <si>
    <t>dimensions</t>
  </si>
  <si>
    <t>video_link</t>
  </si>
  <si>
    <t>print_area</t>
  </si>
  <si>
    <t>decoration_areas</t>
  </si>
  <si>
    <t>main_image</t>
  </si>
  <si>
    <t>alternative_image</t>
  </si>
  <si>
    <t>short_desc</t>
  </si>
  <si>
    <t>product_features</t>
  </si>
  <si>
    <t>product_item_size</t>
  </si>
  <si>
    <t>delivery_charges</t>
  </si>
  <si>
    <t>payment_terms</t>
  </si>
  <si>
    <t>return_policy</t>
  </si>
  <si>
    <t>disclaimer</t>
  </si>
  <si>
    <t>manufacturer_id</t>
  </si>
  <si>
    <t>main_category</t>
  </si>
  <si>
    <t>sub_category</t>
  </si>
  <si>
    <t>sub_sub_category</t>
  </si>
  <si>
    <t>personalisation_type_1</t>
  </si>
  <si>
    <t>personalisation_type_2</t>
  </si>
  <si>
    <t>personalisation_type_3</t>
  </si>
  <si>
    <t>attribute_colors</t>
  </si>
  <si>
    <t>attribute_color_images</t>
  </si>
  <si>
    <t>status</t>
  </si>
  <si>
    <t>discontinued_stock</t>
  </si>
  <si>
    <t>350ml double walled hot/cold cup with silicone sealed flip up lid. Tough foldable carry handle. BPA free. Microwave safe. Not recommended for dishwashers.  Option to add 170 grams mixed eclairs individually wrapped, packed into cup. (Chocolate, Hazelnut, Coffee, Caramel)</t>
  </si>
  <si>
    <t xml:space="preserve">Gloss barrel push button ballpoint pen with matt silver tip. 
Writing distance: 2.1 kilometres. TC roller ball. Blue pigment ink. 
</t>
  </si>
  <si>
    <t>136mmH x 90mmDia</t>
  </si>
  <si>
    <t>140mmL x 11mmDia</t>
  </si>
  <si>
    <t>Roll Print (max 1 colour print) : 220mmL x 55mmH</t>
  </si>
  <si>
    <t>Pad Print : Barrel - 50mmL x 6mmH; 4CP Digital Direct Print : Barrel - 50mmL x 6mmH; Roll Print : Barrel - 45mmL x 30mmH</t>
  </si>
  <si>
    <t>CALL</t>
  </si>
  <si>
    <t>LL0423_Black.jpg|LL0423_Clear.jpg|LL0423_DarkBlue.jpg|LL0423_Green.jpg|LL0423_LightBlue.jpg|LL0423_Orange.jpg|LL0423_Red.jpg|LL0423_Yellow.jpg</t>
  </si>
  <si>
    <t>LL0466_Black.jpg|LL0466_DarkBlue.jpg|LL0466_Green.jpg|LL0466_LightBlue.jpg|LL0466_Orange.jpg|LL0466_Pink.jpg|LL0466_Purple.jpg|LL0466_Red.jpg|LL0466_White.jpg|LL0466_Yellow.jpg</t>
  </si>
  <si>
    <t>product_description</t>
  </si>
  <si>
    <t>manufacturer_name</t>
  </si>
  <si>
    <t>Logo-Line Australia</t>
  </si>
  <si>
    <t>1gb_price_50</t>
  </si>
  <si>
    <t>1gb_price_100</t>
  </si>
  <si>
    <t>1gb_price_250</t>
  </si>
  <si>
    <t>1gb_price_500</t>
  </si>
  <si>
    <t>1gb_price_1000</t>
  </si>
  <si>
    <t>1gb_price_2500</t>
  </si>
  <si>
    <t>1gb_price_5000</t>
  </si>
  <si>
    <t>1gb_price_10000</t>
  </si>
  <si>
    <t>1gb_price_50000</t>
  </si>
  <si>
    <t>2gb_price_50</t>
  </si>
  <si>
    <t>2gb_price_100</t>
  </si>
  <si>
    <t>2gb_price_250</t>
  </si>
  <si>
    <t>2gb_price_500</t>
  </si>
  <si>
    <t>2gb_price_1000</t>
  </si>
  <si>
    <t>2gb_price_2500</t>
  </si>
  <si>
    <t>2gb_price_5000</t>
  </si>
  <si>
    <t>2gb_price_10000</t>
  </si>
  <si>
    <t>2gb_price_50000</t>
  </si>
  <si>
    <t>4gb_price_50</t>
  </si>
  <si>
    <t>4gb_price_100</t>
  </si>
  <si>
    <t>4gb_price_250</t>
  </si>
  <si>
    <t>4gb_price_500</t>
  </si>
  <si>
    <t>4gb_price_1000</t>
  </si>
  <si>
    <t>4gb_price_2500</t>
  </si>
  <si>
    <t>4gb_price_5000</t>
  </si>
  <si>
    <t>4gb_price_10000</t>
  </si>
  <si>
    <t>4gb_price_50000</t>
  </si>
  <si>
    <t>8gb_price_50</t>
  </si>
  <si>
    <t>8gb_price_100</t>
  </si>
  <si>
    <t>8gb_price_250</t>
  </si>
  <si>
    <t>8gb_price_500</t>
  </si>
  <si>
    <t>8gb_price_1000</t>
  </si>
  <si>
    <t>8gb_price_2500</t>
  </si>
  <si>
    <t>8gb_price_5000</t>
  </si>
  <si>
    <t>8gb_price_10000</t>
  </si>
  <si>
    <t>8gb_price_50000</t>
  </si>
  <si>
    <t>16gb_price_50</t>
  </si>
  <si>
    <t>16gb_price_100</t>
  </si>
  <si>
    <t>16gb_price_250</t>
  </si>
  <si>
    <t>16gb_price_500</t>
  </si>
  <si>
    <t>16gb_price_1000</t>
  </si>
  <si>
    <t>16gb_price_2500</t>
  </si>
  <si>
    <t>16gb_price_5000</t>
  </si>
  <si>
    <t>16gb_price_10000</t>
  </si>
  <si>
    <t>16gb_price_50000</t>
  </si>
  <si>
    <t>32gb_price_50</t>
  </si>
  <si>
    <t>32gb_price_100</t>
  </si>
  <si>
    <t>32gb_price_250</t>
  </si>
  <si>
    <t>32gb_price_500</t>
  </si>
  <si>
    <t>32gb_price_1000</t>
  </si>
  <si>
    <t>32gb_price_2500</t>
  </si>
  <si>
    <t>32gb_price_5000</t>
  </si>
  <si>
    <t>32gb_price_10000</t>
  </si>
  <si>
    <t>32gb_price_50000</t>
  </si>
  <si>
    <t>64gb_price_50</t>
  </si>
  <si>
    <t>64gb_price_100</t>
  </si>
  <si>
    <t>64gb_price_250</t>
  </si>
  <si>
    <t>64gb_price_500</t>
  </si>
  <si>
    <t>64gb_price_1000</t>
  </si>
  <si>
    <t>64gb_price_2500</t>
  </si>
  <si>
    <t>64gb_price_5000</t>
  </si>
  <si>
    <t>64gb_price_10000</t>
  </si>
  <si>
    <t>64gb_price_50000</t>
  </si>
  <si>
    <t>128gb_price_50</t>
  </si>
  <si>
    <t>128gb_price_100</t>
  </si>
  <si>
    <t>128gb_price_250</t>
  </si>
  <si>
    <t>128gb_price_500</t>
  </si>
  <si>
    <t>128gb_price_1000</t>
  </si>
  <si>
    <t>128gb_price_2500</t>
  </si>
  <si>
    <t>128gb_price_5000</t>
  </si>
  <si>
    <t>128gb_price_10000</t>
  </si>
  <si>
    <t>128gb_price_50000</t>
  </si>
  <si>
    <t>Black|Clear|Dark Blue|Green|Light Blue|Orange|Red|Yellow</t>
  </si>
  <si>
    <t>Black|Dark Blue|Green|Light Blue|Orange|Pink|Purple|Red|White|Yellow</t>
  </si>
  <si>
    <t>Pad Print Small</t>
  </si>
  <si>
    <t>Laser Engraving</t>
  </si>
  <si>
    <t>3.0 TWISTER USB</t>
  </si>
  <si>
    <t>DIAMOND ENCRUSTED BLING USB</t>
  </si>
  <si>
    <t>usb_product</t>
  </si>
  <si>
    <t>OR-G1317</t>
  </si>
  <si>
    <t>OR-G1533</t>
  </si>
  <si>
    <t>Computer &amp; It</t>
  </si>
  <si>
    <t>USB Drives</t>
  </si>
  <si>
    <t>Metal Series</t>
  </si>
  <si>
    <t>g1533.jpg</t>
  </si>
  <si>
    <t>g1317.jpg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</si>
</sst>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9.8000000000000007"/>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
  <sheetViews>
    <sheetView tabSelected="1" workbookViewId="0"/>
  </sheetViews>
  <sheetFormatPr defaultRowHeight="14.4"/>
  <cols>
    <col min="1" max="1" width="28.77734375" bestFit="1" customWidth="1"/>
    <col min="2" max="2" width="6.21875" bestFit="1" customWidth="1"/>
    <col min="3" max="3" width="18" bestFit="1" customWidth="1"/>
    <col min="4" max="4" width="13.88671875" bestFit="1" customWidth="1"/>
    <col min="5" max="5" width="12.88671875" bestFit="1" customWidth="1"/>
    <col min="6" max="6" width="18.21875" bestFit="1" customWidth="1"/>
    <col min="7" max="7" width="13.6640625" bestFit="1" customWidth="1"/>
    <col min="8" max="8" width="12.6640625" bestFit="1" customWidth="1"/>
    <col min="9" max="9" width="19.44140625" bestFit="1" customWidth="1"/>
    <col min="10" max="10" width="10.88671875" bestFit="1" customWidth="1"/>
    <col min="11" max="11" width="9.6640625" bestFit="1" customWidth="1"/>
    <col min="12" max="12" width="9.5546875" bestFit="1" customWidth="1"/>
    <col min="13" max="13" width="102.21875" bestFit="1" customWidth="1"/>
    <col min="14" max="14" width="11.21875" bestFit="1" customWidth="1"/>
    <col min="15" max="15" width="16" bestFit="1" customWidth="1"/>
    <col min="16" max="16" width="229.21875" bestFit="1" customWidth="1"/>
    <col min="17" max="17" width="10.5546875" bestFit="1" customWidth="1"/>
    <col min="18" max="18" width="15.6640625" bestFit="1" customWidth="1"/>
    <col min="19" max="19" width="18.109375" bestFit="1" customWidth="1"/>
    <col min="20" max="20" width="15.6640625" bestFit="1" customWidth="1"/>
    <col min="21" max="21" width="14.21875" bestFit="1" customWidth="1"/>
    <col min="22" max="22" width="12.21875" bestFit="1" customWidth="1"/>
    <col min="23" max="23" width="9.6640625" bestFit="1" customWidth="1"/>
    <col min="24" max="24" width="15" bestFit="1" customWidth="1"/>
    <col min="25" max="25" width="12.44140625" bestFit="1" customWidth="1"/>
    <col min="26" max="28" width="13.5546875" bestFit="1" customWidth="1"/>
    <col min="29" max="31" width="14.5546875" bestFit="1" customWidth="1"/>
    <col min="32" max="33" width="15.5546875" bestFit="1" customWidth="1"/>
    <col min="34" max="34" width="12.44140625" bestFit="1" customWidth="1"/>
    <col min="35" max="37" width="13.5546875" bestFit="1" customWidth="1"/>
    <col min="38" max="40" width="14.5546875" bestFit="1" customWidth="1"/>
    <col min="41" max="42" width="15.5546875" bestFit="1" customWidth="1"/>
    <col min="43" max="43" width="12.44140625" bestFit="1" customWidth="1"/>
    <col min="44" max="46" width="13.5546875" bestFit="1" customWidth="1"/>
    <col min="47" max="49" width="14.5546875" bestFit="1" customWidth="1"/>
    <col min="50" max="51" width="15.5546875" bestFit="1" customWidth="1"/>
    <col min="52" max="52" width="12.44140625" bestFit="1" customWidth="1"/>
    <col min="53" max="55" width="13.5546875" bestFit="1" customWidth="1"/>
    <col min="56" max="58" width="14.5546875" bestFit="1" customWidth="1"/>
    <col min="59" max="60" width="15.5546875" bestFit="1" customWidth="1"/>
    <col min="61" max="61" width="13.5546875" bestFit="1" customWidth="1"/>
    <col min="62" max="64" width="14.5546875" bestFit="1" customWidth="1"/>
    <col min="65" max="67" width="15.5546875" bestFit="1" customWidth="1"/>
    <col min="68" max="69" width="16.5546875" bestFit="1" customWidth="1"/>
    <col min="70" max="70" width="13.5546875" bestFit="1" customWidth="1"/>
    <col min="71" max="73" width="14.5546875" bestFit="1" customWidth="1"/>
    <col min="74" max="76" width="15.5546875" bestFit="1" customWidth="1"/>
    <col min="77" max="78" width="16.5546875" bestFit="1" customWidth="1"/>
    <col min="79" max="79" width="13.5546875" bestFit="1" customWidth="1"/>
    <col min="80" max="82" width="14.5546875" bestFit="1" customWidth="1"/>
    <col min="83" max="85" width="15.5546875" bestFit="1" customWidth="1"/>
    <col min="86" max="87" width="16.5546875" bestFit="1" customWidth="1"/>
    <col min="88" max="88" width="14.5546875" bestFit="1" customWidth="1"/>
    <col min="89" max="91" width="15.5546875" bestFit="1" customWidth="1"/>
    <col min="92" max="94" width="16.5546875" bestFit="1" customWidth="1"/>
    <col min="95" max="96" width="17.6640625" bestFit="1" customWidth="1"/>
    <col min="97" max="99" width="21" bestFit="1" customWidth="1"/>
    <col min="100" max="100" width="63.109375" bestFit="1" customWidth="1"/>
    <col min="101" max="101" width="161.5546875" bestFit="1" customWidth="1"/>
  </cols>
  <sheetData>
    <row r="1" spans="1:101">
      <c r="A1" s="1" t="s">
        <v>0</v>
      </c>
      <c r="B1" s="1" t="s">
        <v>25</v>
      </c>
      <c r="C1" s="1" t="s">
        <v>26</v>
      </c>
      <c r="D1" s="1" t="s">
        <v>1</v>
      </c>
      <c r="E1" s="1" t="s">
        <v>2</v>
      </c>
      <c r="F1" s="1" t="s">
        <v>37</v>
      </c>
      <c r="G1" s="1" t="s">
        <v>17</v>
      </c>
      <c r="H1" s="1" t="s">
        <v>18</v>
      </c>
      <c r="I1" s="1" t="s">
        <v>19</v>
      </c>
      <c r="J1" s="1" t="s">
        <v>3</v>
      </c>
      <c r="K1" s="1" t="s">
        <v>4</v>
      </c>
      <c r="L1" s="1" t="s">
        <v>5</v>
      </c>
      <c r="M1" s="1" t="s">
        <v>6</v>
      </c>
      <c r="N1" s="1" t="s">
        <v>7</v>
      </c>
      <c r="O1" s="1" t="s">
        <v>8</v>
      </c>
      <c r="P1" s="1" t="s">
        <v>36</v>
      </c>
      <c r="Q1" s="1" t="s">
        <v>9</v>
      </c>
      <c r="R1" s="1" t="s">
        <v>10</v>
      </c>
      <c r="S1" s="1" t="s">
        <v>11</v>
      </c>
      <c r="T1" s="1" t="s">
        <v>12</v>
      </c>
      <c r="U1" s="1" t="s">
        <v>13</v>
      </c>
      <c r="V1" s="1" t="s">
        <v>14</v>
      </c>
      <c r="W1" s="1" t="s">
        <v>15</v>
      </c>
      <c r="X1" s="1" t="s">
        <v>16</v>
      </c>
      <c r="Y1" s="1" t="s">
        <v>39</v>
      </c>
      <c r="Z1" s="1" t="s">
        <v>40</v>
      </c>
      <c r="AA1" s="1" t="s">
        <v>41</v>
      </c>
      <c r="AB1" s="1" t="s">
        <v>42</v>
      </c>
      <c r="AC1" s="1" t="s">
        <v>43</v>
      </c>
      <c r="AD1" s="1" t="s">
        <v>44</v>
      </c>
      <c r="AE1" s="1" t="s">
        <v>45</v>
      </c>
      <c r="AF1" s="1" t="s">
        <v>46</v>
      </c>
      <c r="AG1" s="1" t="s">
        <v>47</v>
      </c>
      <c r="AH1" s="1" t="s">
        <v>48</v>
      </c>
      <c r="AI1" s="1" t="s">
        <v>49</v>
      </c>
      <c r="AJ1" s="1" t="s">
        <v>50</v>
      </c>
      <c r="AK1" s="1" t="s">
        <v>51</v>
      </c>
      <c r="AL1" s="1" t="s">
        <v>52</v>
      </c>
      <c r="AM1" s="1" t="s">
        <v>53</v>
      </c>
      <c r="AN1" s="1" t="s">
        <v>54</v>
      </c>
      <c r="AO1" s="1" t="s">
        <v>55</v>
      </c>
      <c r="AP1" s="1" t="s">
        <v>56</v>
      </c>
      <c r="AQ1" s="1" t="s">
        <v>57</v>
      </c>
      <c r="AR1" s="1" t="s">
        <v>58</v>
      </c>
      <c r="AS1" s="1" t="s">
        <v>59</v>
      </c>
      <c r="AT1" s="1" t="s">
        <v>60</v>
      </c>
      <c r="AU1" s="1" t="s">
        <v>61</v>
      </c>
      <c r="AV1" s="1" t="s">
        <v>62</v>
      </c>
      <c r="AW1" s="1" t="s">
        <v>63</v>
      </c>
      <c r="AX1" s="1" t="s">
        <v>64</v>
      </c>
      <c r="AY1" s="1" t="s">
        <v>65</v>
      </c>
      <c r="AZ1" s="1" t="s">
        <v>66</v>
      </c>
      <c r="BA1" s="1" t="s">
        <v>67</v>
      </c>
      <c r="BB1" s="1" t="s">
        <v>68</v>
      </c>
      <c r="BC1" s="1" t="s">
        <v>69</v>
      </c>
      <c r="BD1" s="1" t="s">
        <v>70</v>
      </c>
      <c r="BE1" s="1" t="s">
        <v>71</v>
      </c>
      <c r="BF1" s="1" t="s">
        <v>72</v>
      </c>
      <c r="BG1" s="1" t="s">
        <v>73</v>
      </c>
      <c r="BH1" s="1" t="s">
        <v>74</v>
      </c>
      <c r="BI1" s="1" t="s">
        <v>75</v>
      </c>
      <c r="BJ1" s="1" t="s">
        <v>76</v>
      </c>
      <c r="BK1" s="1" t="s">
        <v>77</v>
      </c>
      <c r="BL1" s="1" t="s">
        <v>78</v>
      </c>
      <c r="BM1" s="1" t="s">
        <v>79</v>
      </c>
      <c r="BN1" s="1" t="s">
        <v>80</v>
      </c>
      <c r="BO1" s="1" t="s">
        <v>81</v>
      </c>
      <c r="BP1" s="1" t="s">
        <v>82</v>
      </c>
      <c r="BQ1" s="1" t="s">
        <v>83</v>
      </c>
      <c r="BR1" s="1" t="s">
        <v>84</v>
      </c>
      <c r="BS1" s="1" t="s">
        <v>85</v>
      </c>
      <c r="BT1" s="1" t="s">
        <v>86</v>
      </c>
      <c r="BU1" s="1" t="s">
        <v>87</v>
      </c>
      <c r="BV1" s="1" t="s">
        <v>88</v>
      </c>
      <c r="BW1" s="1" t="s">
        <v>89</v>
      </c>
      <c r="BX1" s="1" t="s">
        <v>90</v>
      </c>
      <c r="BY1" s="1" t="s">
        <v>91</v>
      </c>
      <c r="BZ1" s="1" t="s">
        <v>92</v>
      </c>
      <c r="CA1" s="1" t="s">
        <v>93</v>
      </c>
      <c r="CB1" s="1" t="s">
        <v>94</v>
      </c>
      <c r="CC1" s="1" t="s">
        <v>95</v>
      </c>
      <c r="CD1" s="1" t="s">
        <v>96</v>
      </c>
      <c r="CE1" s="1" t="s">
        <v>97</v>
      </c>
      <c r="CF1" s="1" t="s">
        <v>98</v>
      </c>
      <c r="CG1" s="1" t="s">
        <v>99</v>
      </c>
      <c r="CH1" s="1" t="s">
        <v>100</v>
      </c>
      <c r="CI1" s="1" t="s">
        <v>101</v>
      </c>
      <c r="CJ1" s="1" t="s">
        <v>102</v>
      </c>
      <c r="CK1" s="1" t="s">
        <v>103</v>
      </c>
      <c r="CL1" s="1" t="s">
        <v>104</v>
      </c>
      <c r="CM1" s="1" t="s">
        <v>105</v>
      </c>
      <c r="CN1" s="1" t="s">
        <v>106</v>
      </c>
      <c r="CO1" s="1" t="s">
        <v>107</v>
      </c>
      <c r="CP1" s="1" t="s">
        <v>108</v>
      </c>
      <c r="CQ1" s="1" t="s">
        <v>109</v>
      </c>
      <c r="CR1" s="1" t="s">
        <v>110</v>
      </c>
      <c r="CS1" s="1" t="s">
        <v>20</v>
      </c>
      <c r="CT1" s="1" t="s">
        <v>21</v>
      </c>
      <c r="CU1" s="1" t="s">
        <v>22</v>
      </c>
      <c r="CV1" s="1" t="s">
        <v>23</v>
      </c>
      <c r="CW1" s="1" t="s">
        <v>24</v>
      </c>
    </row>
    <row r="2" spans="1:101">
      <c r="A2" t="s">
        <v>116</v>
      </c>
      <c r="B2">
        <v>1</v>
      </c>
      <c r="C2">
        <v>0</v>
      </c>
      <c r="D2" t="s">
        <v>117</v>
      </c>
      <c r="E2" t="s">
        <v>118</v>
      </c>
      <c r="F2" t="s">
        <v>38</v>
      </c>
      <c r="G2" t="s">
        <v>120</v>
      </c>
      <c r="H2" t="s">
        <v>121</v>
      </c>
      <c r="I2" t="s">
        <v>122</v>
      </c>
      <c r="M2" t="s">
        <v>31</v>
      </c>
      <c r="N2" t="s">
        <v>124</v>
      </c>
      <c r="P2" t="s">
        <v>27</v>
      </c>
      <c r="S2" t="s">
        <v>29</v>
      </c>
      <c r="Y2">
        <v>2.6</v>
      </c>
      <c r="Z2">
        <v>2.5499999999999998</v>
      </c>
      <c r="AA2">
        <v>2.5</v>
      </c>
      <c r="AB2">
        <v>2.4500000000000002</v>
      </c>
      <c r="AC2">
        <v>2.4</v>
      </c>
      <c r="AD2">
        <v>2.35</v>
      </c>
      <c r="AE2" t="s">
        <v>33</v>
      </c>
      <c r="AH2">
        <v>2.6</v>
      </c>
      <c r="AI2">
        <v>2.5499999999999998</v>
      </c>
      <c r="AJ2">
        <v>2.5</v>
      </c>
      <c r="AK2">
        <v>2.4500000000000002</v>
      </c>
      <c r="AL2">
        <v>2.4</v>
      </c>
      <c r="AM2">
        <v>2.35</v>
      </c>
      <c r="AN2" t="s">
        <v>33</v>
      </c>
      <c r="AQ2">
        <v>2.6</v>
      </c>
      <c r="AR2">
        <v>2.5499999999999998</v>
      </c>
      <c r="AS2">
        <v>2.5</v>
      </c>
      <c r="AT2">
        <v>2.4500000000000002</v>
      </c>
      <c r="AU2">
        <v>2.4</v>
      </c>
      <c r="AV2">
        <v>2.35</v>
      </c>
      <c r="AW2" t="s">
        <v>33</v>
      </c>
      <c r="AZ2">
        <v>2.6</v>
      </c>
      <c r="BA2">
        <v>2.5499999999999998</v>
      </c>
      <c r="BB2">
        <v>2.5</v>
      </c>
      <c r="BC2">
        <v>2.4500000000000002</v>
      </c>
      <c r="BD2">
        <v>2.4</v>
      </c>
      <c r="BE2">
        <v>2.35</v>
      </c>
      <c r="BF2" t="s">
        <v>33</v>
      </c>
      <c r="BI2">
        <v>2.6</v>
      </c>
      <c r="BJ2">
        <v>2.5499999999999998</v>
      </c>
      <c r="BK2">
        <v>2.5</v>
      </c>
      <c r="BL2">
        <v>2.4500000000000002</v>
      </c>
      <c r="BM2">
        <v>2.4</v>
      </c>
      <c r="BN2">
        <v>2.35</v>
      </c>
      <c r="BO2" t="s">
        <v>33</v>
      </c>
      <c r="BR2">
        <v>2.6</v>
      </c>
      <c r="BS2">
        <v>2.5499999999999998</v>
      </c>
      <c r="BT2">
        <v>2.5</v>
      </c>
      <c r="BU2">
        <v>2.4500000000000002</v>
      </c>
      <c r="BV2">
        <v>2.4</v>
      </c>
      <c r="BW2">
        <v>2.35</v>
      </c>
      <c r="BX2" t="s">
        <v>33</v>
      </c>
      <c r="CA2">
        <v>2.6</v>
      </c>
      <c r="CB2">
        <v>2.5499999999999998</v>
      </c>
      <c r="CC2">
        <v>2.5</v>
      </c>
      <c r="CD2">
        <v>2.4500000000000002</v>
      </c>
      <c r="CE2">
        <v>2.4</v>
      </c>
      <c r="CF2">
        <v>2.35</v>
      </c>
      <c r="CG2" t="s">
        <v>33</v>
      </c>
      <c r="CJ2">
        <v>2.6</v>
      </c>
      <c r="CK2">
        <v>2.5499999999999998</v>
      </c>
      <c r="CL2">
        <v>2.5</v>
      </c>
      <c r="CM2">
        <v>2.4500000000000002</v>
      </c>
      <c r="CN2">
        <v>2.4</v>
      </c>
      <c r="CO2">
        <v>2.35</v>
      </c>
      <c r="CP2" t="s">
        <v>33</v>
      </c>
      <c r="CS2" t="s">
        <v>113</v>
      </c>
      <c r="CT2" t="s">
        <v>114</v>
      </c>
      <c r="CV2" t="s">
        <v>111</v>
      </c>
      <c r="CW2" t="s">
        <v>34</v>
      </c>
    </row>
    <row r="3" spans="1:101">
      <c r="A3" t="s">
        <v>115</v>
      </c>
      <c r="B3">
        <v>1</v>
      </c>
      <c r="C3">
        <v>0</v>
      </c>
      <c r="D3" t="s">
        <v>117</v>
      </c>
      <c r="E3" t="s">
        <v>119</v>
      </c>
      <c r="F3" t="s">
        <v>38</v>
      </c>
      <c r="G3" t="s">
        <v>120</v>
      </c>
      <c r="H3" t="s">
        <v>121</v>
      </c>
      <c r="I3" t="s">
        <v>122</v>
      </c>
      <c r="M3" t="s">
        <v>32</v>
      </c>
      <c r="N3" t="s">
        <v>123</v>
      </c>
      <c r="P3" t="s">
        <v>28</v>
      </c>
      <c r="S3" t="s">
        <v>30</v>
      </c>
      <c r="AA3">
        <v>0.3</v>
      </c>
      <c r="AB3">
        <v>0.27</v>
      </c>
      <c r="AC3">
        <v>0.25</v>
      </c>
      <c r="AD3">
        <v>0.24</v>
      </c>
      <c r="AE3">
        <v>0.23</v>
      </c>
      <c r="AF3">
        <v>0.22</v>
      </c>
      <c r="AJ3">
        <v>0.3</v>
      </c>
      <c r="AK3">
        <v>0.27</v>
      </c>
      <c r="AL3">
        <v>0.25</v>
      </c>
      <c r="AM3">
        <v>0.24</v>
      </c>
      <c r="AN3">
        <v>0.23</v>
      </c>
      <c r="AO3">
        <v>0.22</v>
      </c>
      <c r="AS3">
        <v>0.3</v>
      </c>
      <c r="AT3">
        <v>0.27</v>
      </c>
      <c r="AU3">
        <v>0.25</v>
      </c>
      <c r="AV3">
        <v>0.24</v>
      </c>
      <c r="AW3">
        <v>0.23</v>
      </c>
      <c r="AX3">
        <v>0.22</v>
      </c>
      <c r="BB3">
        <v>0.3</v>
      </c>
      <c r="BC3">
        <v>0.27</v>
      </c>
      <c r="BD3">
        <v>0.25</v>
      </c>
      <c r="BE3">
        <v>0.24</v>
      </c>
      <c r="BF3">
        <v>0.23</v>
      </c>
      <c r="BG3">
        <v>0.22</v>
      </c>
      <c r="BK3">
        <v>0.3</v>
      </c>
      <c r="BL3">
        <v>0.27</v>
      </c>
      <c r="BM3">
        <v>0.25</v>
      </c>
      <c r="BN3">
        <v>0.24</v>
      </c>
      <c r="BO3">
        <v>0.23</v>
      </c>
      <c r="BP3">
        <v>0.22</v>
      </c>
      <c r="BT3">
        <v>0.3</v>
      </c>
      <c r="BU3">
        <v>0.27</v>
      </c>
      <c r="BV3">
        <v>0.25</v>
      </c>
      <c r="BW3">
        <v>0.24</v>
      </c>
      <c r="BX3">
        <v>0.23</v>
      </c>
      <c r="BY3">
        <v>0.22</v>
      </c>
      <c r="CC3">
        <v>0.3</v>
      </c>
      <c r="CD3">
        <v>0.27</v>
      </c>
      <c r="CE3">
        <v>0.25</v>
      </c>
      <c r="CF3">
        <v>0.24</v>
      </c>
      <c r="CG3">
        <v>0.23</v>
      </c>
      <c r="CH3">
        <v>0.22</v>
      </c>
      <c r="CL3">
        <v>0.3</v>
      </c>
      <c r="CM3">
        <v>0.27</v>
      </c>
      <c r="CN3">
        <v>0.25</v>
      </c>
      <c r="CO3">
        <v>0.24</v>
      </c>
      <c r="CP3">
        <v>0.23</v>
      </c>
      <c r="CQ3">
        <v>0.22</v>
      </c>
      <c r="CS3" t="s">
        <v>113</v>
      </c>
      <c r="CT3" t="s">
        <v>114</v>
      </c>
      <c r="CV3" t="s">
        <v>112</v>
      </c>
      <c r="CW3" t="s">
        <v>35</v>
      </c>
    </row>
  </sheetData>
  <conditionalFormatting sqref="E2:E3">
    <cfRule type="duplicateValues" dxfId="0" priority="4"/>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2020-06-02T23:37:38Z</dcterms:modified>
</cp:coreProperties>
</file>