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Backup\Docs\"/>
    </mc:Choice>
  </mc:AlternateContent>
  <bookViews>
    <workbookView xWindow="510" yWindow="585" windowWidth="14055" windowHeight="6090" tabRatio="821" activeTab="1"/>
  </bookViews>
  <sheets>
    <sheet name="Sheet1" sheetId="1" r:id="rId1"/>
    <sheet name="C# DI" sheetId="2" r:id="rId2"/>
    <sheet name="SOLID" sheetId="11" r:id="rId3"/>
    <sheet name="Microservice" sheetId="7" r:id="rId4"/>
    <sheet name="Web API" sheetId="6" r:id="rId5"/>
    <sheet name="SQL" sheetId="8" r:id="rId6"/>
    <sheet name="MVC" sheetId="9" r:id="rId7"/>
    <sheet name="EF ASP.net" sheetId="10" r:id="rId8"/>
    <sheet name="Patterns_CICD" sheetId="5" r:id="rId9"/>
    <sheet name="Agile" sheetId="12" r:id="rId10"/>
    <sheet name="ASP.Net Core" sheetId="14" r:id="rId11"/>
    <sheet name="Testing_TDD" sheetId="15" r:id="rId12"/>
    <sheet name="Sheet2" sheetId="13" r:id="rId13"/>
  </sheets>
  <definedNames>
    <definedName name="_xlnm._FilterDatabase" localSheetId="0" hidden="1">Sheet1!$A$1:$E$52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3" i="6" l="1"/>
</calcChain>
</file>

<file path=xl/comments1.xml><?xml version="1.0" encoding="utf-8"?>
<comments xmlns="http://schemas.openxmlformats.org/spreadsheetml/2006/main">
  <authors>
    <author>Amit</author>
  </authors>
  <commentList>
    <comment ref="A92" authorId="0" shapeId="0">
      <text>
        <r>
          <rPr>
            <b/>
            <sz val="9"/>
            <color indexed="81"/>
            <rFont val="Tahoma"/>
            <family val="2"/>
          </rPr>
          <t>Amit:</t>
        </r>
        <r>
          <rPr>
            <sz val="9"/>
            <color indexed="81"/>
            <rFont val="Tahoma"/>
            <family val="2"/>
          </rPr>
          <t xml:space="preserve">
class Program
{
    // declare delegate
    public delegate void Print(int value);
    static void Main(string[] args)
    {
        // Print delegate points to PrintNumber
        Print printDel = PrintNumber;
         // or
        // Print printDel = new Print(PrintNumber);
        printDel(100000);     printDel(200);
        // Print delegate points to PrintMoney
        printDel = PrintMoney;
        printDel(10000);       printDel(200);
    }
    public static void PrintNumber(int num)
    {        Console.WriteLine("Number: {0,-12:N0}",num);    }
    public static void PrintMoney(int money)
    {        Console.WriteLine("Money: {0:C}", money);     }
}</t>
        </r>
      </text>
    </comment>
    <comment ref="A103" authorId="0" shapeId="0">
      <text>
        <r>
          <rPr>
            <b/>
            <sz val="9"/>
            <color indexed="81"/>
            <rFont val="Tahoma"/>
            <family val="2"/>
          </rPr>
          <t>Amit:</t>
        </r>
        <r>
          <rPr>
            <sz val="9"/>
            <color indexed="81"/>
            <rFont val="Tahoma"/>
            <family val="2"/>
          </rPr>
          <t xml:space="preserve">
public delegate void Print(int value);
static void Main(string[] args)
{       
    Print printDel = PrintNumber;
    printDel += PrintHexadecimal;
    printDel += PrintMoney;
    printDel(1000);
    printDel -=PrintHexadecimal;
    printDel(2000);
}
public static void PrintNumber(int num)
{    Console.WriteLine("Number: {0,-12:N0}",num);    }
public static void PrintMoney(int money)
{    Console.WriteLine("Money: {0:C}", money);    }
public static void PrintHexadecimal(int dec)
{    Console.WriteLine("Hexadecimal: {0:X}", dec);    }</t>
        </r>
      </text>
    </comment>
    <comment ref="A120" authorId="0" shapeId="0">
      <text>
        <r>
          <rPr>
            <b/>
            <sz val="9"/>
            <color indexed="81"/>
            <rFont val="Tahoma"/>
            <family val="2"/>
          </rPr>
          <t>Amit:</t>
        </r>
        <r>
          <rPr>
            <sz val="9"/>
            <color indexed="81"/>
            <rFont val="Tahoma"/>
            <family val="2"/>
          </rPr>
          <t xml:space="preserve">
Task&lt;int&gt; myTask1 = new Task&lt;int&gt;(() =&gt; { return func(50); });  
Task&lt;int&gt; myTask2Square =  
    myTask1.ContinueWith((myTask) =&gt;  
    {          return (int)Math.Sqrt(myTask.Result);  
    }, TaskContinuationOptions.OnlyOnRanToCompletion);  
myTask1.Start();  
Task.WaitAll(myTask1, myTask2Square);  </t>
        </r>
      </text>
    </comment>
  </commentList>
</comments>
</file>

<file path=xl/comments2.xml><?xml version="1.0" encoding="utf-8"?>
<comments xmlns="http://schemas.openxmlformats.org/spreadsheetml/2006/main">
  <authors>
    <author>Amit</author>
  </authors>
  <commentList>
    <comment ref="A125" authorId="0" shapeId="0">
      <text>
        <r>
          <rPr>
            <b/>
            <sz val="9"/>
            <color indexed="81"/>
            <rFont val="Tahoma"/>
            <charset val="1"/>
          </rPr>
          <t>Amit:</t>
        </r>
        <r>
          <rPr>
            <sz val="9"/>
            <color indexed="81"/>
            <rFont val="Tahoma"/>
            <charset val="1"/>
          </rPr>
          <t xml:space="preserve">
System.Net.Http.Formatting.JsonMediaTypeFormatter
XmlMediaTypeFormatter
FormUrlEncodedMediaTypeFormatter
JQueryMvcFormUrlEncodedFormatter</t>
        </r>
      </text>
    </comment>
  </commentList>
</comments>
</file>

<file path=xl/comments3.xml><?xml version="1.0" encoding="utf-8"?>
<comments xmlns="http://schemas.openxmlformats.org/spreadsheetml/2006/main">
  <authors>
    <author>Amit</author>
  </authors>
  <commentList>
    <comment ref="A43" authorId="0" shapeId="0">
      <text>
        <r>
          <rPr>
            <b/>
            <sz val="9"/>
            <color indexed="81"/>
            <rFont val="Tahoma"/>
            <family val="2"/>
          </rPr>
          <t>Amit:</t>
        </r>
        <r>
          <rPr>
            <sz val="9"/>
            <color indexed="81"/>
            <rFont val="Tahoma"/>
            <family val="2"/>
          </rPr>
          <t xml:space="preserve">
protected void Application_Start()
{
 AreaRegistration.RegisterAllAreas();
 RegisterRoutes(RouteTable.Routes);
 ControllerBuilder.Current.SetControllerFactory(new CustomControllerFactory());
}</t>
        </r>
      </text>
    </comment>
  </commentList>
</comments>
</file>

<file path=xl/sharedStrings.xml><?xml version="1.0" encoding="utf-8"?>
<sst xmlns="http://schemas.openxmlformats.org/spreadsheetml/2006/main" count="1583" uniqueCount="1456">
  <si>
    <t>SNo</t>
  </si>
  <si>
    <t>Question</t>
  </si>
  <si>
    <t>Topic</t>
  </si>
  <si>
    <t>Status</t>
  </si>
  <si>
    <t>Comments</t>
  </si>
  <si>
    <t>What is the use of finalize method</t>
  </si>
  <si>
    <t>.Net</t>
  </si>
  <si>
    <t>Done</t>
  </si>
  <si>
    <t>What are different types of arguments (By Value and By ref)</t>
  </si>
  <si>
    <t>What is HttpHandler?</t>
  </si>
  <si>
    <t>ASP.net</t>
  </si>
  <si>
    <t>Pending</t>
  </si>
  <si>
    <t>Statemanagement session preferred cookieless Session</t>
  </si>
  <si>
    <t>Authentication in asp.net? Windows, Forms &amp; passport</t>
  </si>
  <si>
    <t>What is HttpModule?</t>
  </si>
  <si>
    <t>What is difference between Delegate &amp; Function?</t>
  </si>
  <si>
    <t>C#</t>
  </si>
  <si>
    <t>Difference between Abstarct Class &amp; Interface conceptual? Actual use of Abstarct class &amp; Interface</t>
  </si>
  <si>
    <t xml:space="preserve"> Diff Early Binding &amp; Late Binding?</t>
  </si>
  <si>
    <t>Connection Pooling &amp; Object Pooling</t>
  </si>
  <si>
    <t>prevent your class to be inherited further</t>
  </si>
  <si>
    <t>Sealed class</t>
  </si>
  <si>
    <t>Can you allow a class to be inherited, but prevent a method from being overridden in C#</t>
  </si>
  <si>
    <t>difference between a class and a structure</t>
  </si>
  <si>
    <t>What is the use of static properties/methods</t>
  </si>
  <si>
    <t>What are Custom events</t>
  </si>
  <si>
    <t>What is ‘this’ pointer</t>
  </si>
  <si>
    <t>What is the difference between arrays and collection</t>
  </si>
  <si>
    <t>Write a program to interchange 2 variables without using the third one</t>
  </si>
  <si>
    <t>Difference between Stored Procedure and Function</t>
  </si>
  <si>
    <t>Database</t>
  </si>
  <si>
    <t>Different types of indexes</t>
  </si>
  <si>
    <t>Stored Procedure optimization steps</t>
  </si>
  <si>
    <t>SOLID: Single Responsibility</t>
  </si>
  <si>
    <t>Design concepts</t>
  </si>
  <si>
    <t>SOLID: Open closed</t>
  </si>
  <si>
    <t>SOLID: Liskov substitution</t>
  </si>
  <si>
    <t>SOLID: Interface Segregation</t>
  </si>
  <si>
    <t>SOLID: Dependency Inversion</t>
  </si>
  <si>
    <t>What is Dependency Injection</t>
  </si>
  <si>
    <t>What is IoC container</t>
  </si>
  <si>
    <t>What are the design patterns that you have used in your projects</t>
  </si>
  <si>
    <t>Define MVC architecture (layers and their interactions)</t>
  </si>
  <si>
    <t>MVC</t>
  </si>
  <si>
    <t>Benefits of using MVC over web forms</t>
  </si>
  <si>
    <t>Different types of action results in MVC</t>
  </si>
  <si>
    <t>Different types of filters available in MVC</t>
  </si>
  <si>
    <t>What are the ways to transfer data to a view</t>
  </si>
  <si>
    <t>What is partial view and how it is different from view</t>
  </si>
  <si>
    <t>How do you apply validations in MVC form (standard/custom)</t>
  </si>
  <si>
    <t>Define Destructor</t>
  </si>
  <si>
    <t>Oops</t>
  </si>
  <si>
    <t>What is super keyword</t>
  </si>
  <si>
    <t>????</t>
  </si>
  <si>
    <t>What is the difference between overloading and overriding</t>
  </si>
  <si>
    <t>What is the difference between new and override</t>
  </si>
  <si>
    <t>What is difference b/w shadowing and using overriding</t>
  </si>
  <si>
    <t>What is the difference between structure and a class</t>
  </si>
  <si>
    <t>default access modifier in a class</t>
  </si>
  <si>
    <t>Runtime and Compile time polymorphism</t>
  </si>
  <si>
    <t>Difference between Composition and Aggregation.</t>
  </si>
  <si>
    <t>What is Replication in SQL SERVER?</t>
  </si>
  <si>
    <t>SQL Server</t>
  </si>
  <si>
    <t>What is Index? Clusterd Index &amp; Non Clusterd Index</t>
  </si>
  <si>
    <t>How can you increase SQL performance?</t>
  </si>
  <si>
    <t>Difference between unit and integration test</t>
  </si>
  <si>
    <t>Unit Testing</t>
  </si>
  <si>
    <t>Which framework have you used for unit testing</t>
  </si>
  <si>
    <t>What is Mocking and why we use it</t>
  </si>
  <si>
    <t>Dispose</t>
  </si>
  <si>
    <t>Finalize</t>
  </si>
  <si>
    <t>It is used to free unmanaged resources like files, database connections etc. at any time.</t>
  </si>
  <si>
    <t>It can be used to free unmanaged resources (when you implement it) like files, database connections etc. held by an object before that object is destroyed.</t>
  </si>
  <si>
    <t>Explicitly, it is called by user code and the class which is implementing dispose method, must has to implement IDisposable interface.</t>
  </si>
  <si>
    <t>Internally, it is called by Garbage Collector and cannot be called by user code.</t>
  </si>
  <si>
    <t>It belongs to IDisposable interface.</t>
  </si>
  <si>
    <t>It belongs to Object class.</t>
  </si>
  <si>
    <t>It's implemented by implementing IDisposable interface Dispose() method.</t>
  </si>
  <si>
    <t>It's implemented with the help of destructor.</t>
  </si>
  <si>
    <t>The event is an over-layered abstraction provided to the delegates.</t>
  </si>
  <si>
    <t>event event_delegate event_name;</t>
  </si>
  <si>
    <t>A delegate is declared using a keyword "delegate."</t>
  </si>
  <si>
    <t>An Event is declared using a keyword "event".</t>
  </si>
  <si>
    <t>A delegate is declared outside any class.</t>
  </si>
  <si>
    <t>An event is declared inside a class.</t>
  </si>
  <si>
    <t>To invoke a method it has to be referred to the delegate.</t>
  </si>
  <si>
    <t>To invoke a method it has to be assigned to the event.</t>
  </si>
  <si>
    <t>No such concept.</t>
  </si>
  <si>
    <t>Manages the list of the event handlers.</t>
  </si>
  <si>
    <t>Delegates are independent of events.</t>
  </si>
  <si>
    <t>The event can not be created without delegates.</t>
  </si>
  <si>
    <t>Delegates</t>
  </si>
  <si>
    <t>Events</t>
  </si>
  <si>
    <t>MULTIPROGRAMMING</t>
  </si>
  <si>
    <t>MULTITASKING</t>
  </si>
  <si>
    <t>Enables multiple programs to utilize CPU simultaneously.</t>
  </si>
  <si>
    <t>A supplementary form of the multiprogramming system also supports user interaction.</t>
  </si>
  <si>
    <t>Improvement in CPU utilization.</t>
  </si>
  <si>
    <t>Minimize the response time.</t>
  </si>
  <si>
    <t>Occurs when the currently running process stops.</t>
  </si>
  <si>
    <t>Carried out each time after the time slice of process is finished.</t>
  </si>
  <si>
    <t>Simple</t>
  </si>
  <si>
    <t>Complex</t>
  </si>
  <si>
    <t>ABSTRACT CLASS</t>
  </si>
  <si>
    <t>INTERFACE</t>
  </si>
  <si>
    <t>It contains both declaration and definition part.</t>
  </si>
  <si>
    <t>It contains only a declaration part.</t>
  </si>
  <si>
    <t>Multiple inheritance is not achieved by abstract class.</t>
  </si>
  <si>
    <t>Multiple inheritance is achieved by interface.</t>
  </si>
  <si>
    <t>It can contain static members.</t>
  </si>
  <si>
    <t>It does not contain static members.</t>
  </si>
  <si>
    <t>It can contain different types of access modifiers like public, private, protected etc.</t>
  </si>
  <si>
    <t>It only contains public access modifier because everything in the interface is public.</t>
  </si>
  <si>
    <t>The performance of an abstract class is fast.</t>
  </si>
  <si>
    <t>The performance of interface is slow because it requires time to search actual method in the corresponding class.</t>
  </si>
  <si>
    <t>It is used to implement the core identity of class.</t>
  </si>
  <si>
    <t>It is used to implement peripheral abilities of class.</t>
  </si>
  <si>
    <t>A class can only use one abstract class.</t>
  </si>
  <si>
    <t>A class can use multiple interface.</t>
  </si>
  <si>
    <t>If many implementations are of the same kind and use common behavior, then it is superior to use abstract class.</t>
  </si>
  <si>
    <t>If many implementations only share methods, then it is superior to use Interface.</t>
  </si>
  <si>
    <t>Abstract class can contain methods, fields, constants, etc.</t>
  </si>
  <si>
    <t>Interface can only contain methods .</t>
  </si>
  <si>
    <t>It can be fully, partially or not implemented.</t>
  </si>
  <si>
    <t>It contain constructor.</t>
  </si>
  <si>
    <t>It does not contain constructor.</t>
  </si>
  <si>
    <t>REF KEYWORD</t>
  </si>
  <si>
    <t>OUT KEYWORD</t>
  </si>
  <si>
    <t>It is necessary the parameters should initialize before it pass to ref.</t>
  </si>
  <si>
    <t>It is not necessary to initialize parameters before it pass to out.</t>
  </si>
  <si>
    <t>It is not necessary to initialize the value of a parameter before returning to the calling method.</t>
  </si>
  <si>
    <t>It is necessary to initialize the value of a parameter before returning to the calling method.</t>
  </si>
  <si>
    <t>The passing of value through ref parameter is useful when the called method also need to change the value of passed parameter.</t>
  </si>
  <si>
    <t>The declaring of parameter through out parameter is useful when a method return multiple values.</t>
  </si>
  <si>
    <t>When ref keyword is used the data may pass in bi-directional.</t>
  </si>
  <si>
    <t>When out keyword is used the data only passed in unidirectional.</t>
  </si>
  <si>
    <t>PROCESS</t>
  </si>
  <si>
    <t>THREAD</t>
  </si>
  <si>
    <t>An executing program is called a process.</t>
  </si>
  <si>
    <t>A thread is a small part of a process.</t>
  </si>
  <si>
    <t>Process-based multitasking allows a computer to run two or more than two programs concurrently.</t>
  </si>
  <si>
    <t>Thread-based multitasking allows a single program to run two or more threads concurrently.</t>
  </si>
  <si>
    <t>Communication between two processes is expensive and limited.</t>
  </si>
  <si>
    <t>Communication between two threads is less expensive as compared to process.</t>
  </si>
  <si>
    <t>Context switching from one process to another process is expensive.</t>
  </si>
  <si>
    <t>Context switching from one thread to another thread is less expensive as compared to process.</t>
  </si>
  <si>
    <t>A process has its own address space, global variables, signal handlers, open files, child processes, accounting information.</t>
  </si>
  <si>
    <t>A thread has its own register, state, stack, program counter.</t>
  </si>
  <si>
    <t>Process are also called heavyweight task.</t>
  </si>
  <si>
    <t>Thread are also called lightweight task.</t>
  </si>
  <si>
    <t>Process-based multitasking is not under the control of Java.</t>
  </si>
  <si>
    <t>Thread-based multitasking is under the control of Java.</t>
  </si>
  <si>
    <t>You are working on text editor it refers to the execution of a process.</t>
  </si>
  <si>
    <t>You are printing a file from text editor while working on it that resembles the execution of a thread in the process.</t>
  </si>
  <si>
    <t>CLASS</t>
  </si>
  <si>
    <t>STRUCTURE</t>
  </si>
  <si>
    <t>Classes are of reference types.</t>
  </si>
  <si>
    <t>Structs are of value types.</t>
  </si>
  <si>
    <t>All the reference types are allocated on heap memory.</t>
  </si>
  <si>
    <t>All the value types are allocated on stack memory.</t>
  </si>
  <si>
    <t>Allocation of large reference type is cheaper than allocation of large value type.</t>
  </si>
  <si>
    <t>Allocation and de-allocation is cheaper in value type as compare to reference type.</t>
  </si>
  <si>
    <t>Class has limitless features.</t>
  </si>
  <si>
    <t>Struct has limited features.</t>
  </si>
  <si>
    <t>Class is generally used in large programs.</t>
  </si>
  <si>
    <t>Struct are used in small programs.</t>
  </si>
  <si>
    <t>Classes can contain constructor or destructor.</t>
  </si>
  <si>
    <t>Structure does not contain constructor or destructor.</t>
  </si>
  <si>
    <t>Classes used new keyword for creating instances.</t>
  </si>
  <si>
    <t>Struct can create an instance, without new keyword.</t>
  </si>
  <si>
    <t>A Class can inherit from another class.</t>
  </si>
  <si>
    <t>A Struct is not allowed to inherit from another struct or class.</t>
  </si>
  <si>
    <t>The data member of a class can be protected.</t>
  </si>
  <si>
    <t>The data member of struct can’t be protected.</t>
  </si>
  <si>
    <t>Function member of the class can be virtual or abstract.</t>
  </si>
  <si>
    <t>Function member of the struct cannot be virtual or abstract.</t>
  </si>
  <si>
    <t>Two variable of class can contain the reference of the same object and any operation on one variable can affect another variable.</t>
  </si>
  <si>
    <t>Each variable in struct contains its own copy of data(except in ref and out parameter variable) and any operation on one variable can not effect another variable.</t>
  </si>
  <si>
    <t>Array</t>
  </si>
  <si>
    <t>Collection</t>
  </si>
  <si>
    <t>Arrays are fixed in size and hence once we created an array we are not allowed to increase or decrease the size based on our requirement.</t>
  </si>
  <si>
    <t>Collections are grow-able in nature and hence based on our requirement we can increase or decrease the size.</t>
  </si>
  <si>
    <t>Arrays can hold both primitives as well as objects.</t>
  </si>
  <si>
    <t>Collections can hold only objects but not primitive.</t>
  </si>
  <si>
    <t>Performance point of view arrays faster than collection</t>
  </si>
  <si>
    <t>Performance point of view collections are slower than array</t>
  </si>
  <si>
    <t>Arrays can hold only homogeneous elements.</t>
  </si>
  <si>
    <t>Collections can hold both homogeneous and heterogeneous elements.</t>
  </si>
  <si>
    <t>Memory point of view arrays are not recommended to use.</t>
  </si>
  <si>
    <t>Memory point of view collections are recommended to use.</t>
  </si>
  <si>
    <t>For any requirement, there is no ready method available.</t>
  </si>
  <si>
    <t>For every requirement ready made method support is available.</t>
  </si>
  <si>
    <t>Liskov substitution principle</t>
  </si>
  <si>
    <t>Interface segregation principle</t>
  </si>
  <si>
    <t>Dependency inversion principle</t>
  </si>
  <si>
    <t>Boxing</t>
  </si>
  <si>
    <t>UnBoxing</t>
  </si>
  <si>
    <t>The process of converting reference type into the value type is known as Unboxing.</t>
  </si>
  <si>
    <t>Var</t>
  </si>
  <si>
    <t>Dynamic</t>
  </si>
  <si>
    <t>It is run time variable.</t>
  </si>
  <si>
    <t>It is compile time variable.</t>
  </si>
  <si>
    <t>Once Var has been initialized, you can't change type stored in it</t>
  </si>
  <si>
    <t>Once Var has been initialized, you can change type stored in it</t>
  </si>
  <si>
    <t>It is mandatory to assign.</t>
  </si>
  <si>
    <t>It is not mandatory to assign.</t>
  </si>
  <si>
    <t>It is not used as  metod parameter.</t>
  </si>
  <si>
    <t>It is used as  metod parameter.</t>
  </si>
  <si>
    <t>Method return type can not be as var.</t>
  </si>
  <si>
    <t>Method return type can be as dynamic.</t>
  </si>
  <si>
    <t>Useful when we don’t know actual type i.e. type is anonymous.</t>
  </si>
  <si>
    <t>Useful when we need to code using reflection or dynamic languages or with the COM objects, because you need to write less code.</t>
  </si>
  <si>
    <t>Creational Design Patterns</t>
  </si>
  <si>
    <t>Structural Design Patterns</t>
  </si>
  <si>
    <t>6. Flyweight : Minimize memory usage by sharing as much data as possible with similar objects</t>
  </si>
  <si>
    <t>7. Proxy : Provides a surrogate object, which references to other object</t>
  </si>
  <si>
    <t>Behavioral Design Patterns</t>
  </si>
  <si>
    <t>These patterns deal with the process of communication, managing relationships, and responsibilities between objects. There are as follows:</t>
  </si>
  <si>
    <t>1. Chain of Responsibility: Passes a request among a list or chain of objects.</t>
  </si>
  <si>
    <t>2. Command: Wraps a request under an object as a command and passed to invoker object.</t>
  </si>
  <si>
    <t>3. Interpreter: Implements an expression interface to interpret a particular context.</t>
  </si>
  <si>
    <t>4. Iterator: Provides a way to access the elements of a collection object in sequential manner without knowing its underlying structure.</t>
  </si>
  <si>
    <t>5. Mediator: Allows multiple objects to communicate with each other’s without knowing each other’s structure.</t>
  </si>
  <si>
    <t>6. Memento: Capture the current state of an object and store it in such a manner that it can be restored at a later time without breaking the rules of encapsulation.</t>
  </si>
  <si>
    <t>7. Observer: Allows an object (subject) to publish changes to its state and other objects (observer) that depend upon that object are automatically notified of any changes to the subject's state.</t>
  </si>
  <si>
    <t>8. State: Alters the behavior of an object when it’s internal state changes.</t>
  </si>
  <si>
    <t>9. Strategy: Allows a client to choose an algorithm from a family of algorithms at run-time and gives it a simple way to access it.</t>
  </si>
  <si>
    <t>10. Visitor: Creates and performs new operations onto a set of objects without changing the object structure or classes.</t>
  </si>
  <si>
    <t>11. Template Method: Defines the basic steps of an algorithm and allow the implementation of the individual steps to be changed.</t>
  </si>
  <si>
    <t>These patterns deal with the process of objects creation in such a way that they can be decoupled from their implementing system. This provides more flexibility in deciding which objects need to be created for a given use case/ scenario. There are as follows:</t>
  </si>
  <si>
    <t>These patterns deal with the composition of objects structures. The concept of inheritance is used to compose interfaces and define various ways to compose objects for obtaining new functionalities. There are as follows:</t>
  </si>
  <si>
    <t>A distributed system is a network that consists of autonomous computers that are connected using a distribution middleware. They help in sharing different resources and capabilities to provide users with a single and integrated coherent network.</t>
  </si>
  <si>
    <t>My hometown is jaipur Raj. From where I had done my MCA.</t>
  </si>
  <si>
    <t>I am a Team player but can work individually when it is necessary
I am a quick learner and believe in learning from my day to day tasks.</t>
  </si>
  <si>
    <r>
      <rPr>
        <b/>
        <u/>
        <sz val="12"/>
        <color rgb="FF222222"/>
        <rFont val="Calibri"/>
        <family val="2"/>
        <scheme val="minor"/>
      </rPr>
      <t>Example :</t>
    </r>
    <r>
      <rPr>
        <sz val="12"/>
        <color rgb="FF222222"/>
        <rFont val="Calibri"/>
        <family val="2"/>
        <scheme val="minor"/>
      </rPr>
      <t xml:space="preserve">
int num = 23; // 23 will assigned to num
Object Obj = num;    // Boxing</t>
    </r>
  </si>
  <si>
    <r>
      <rPr>
        <b/>
        <u/>
        <sz val="12"/>
        <color rgb="FF222222"/>
        <rFont val="Calibri"/>
        <family val="2"/>
        <scheme val="minor"/>
      </rPr>
      <t>Example :</t>
    </r>
    <r>
      <rPr>
        <sz val="12"/>
        <color rgb="FF222222"/>
        <rFont val="Calibri"/>
        <family val="2"/>
        <scheme val="minor"/>
      </rPr>
      <t xml:space="preserve">
int num = 23;    
Object Obj = num;    // Boxing
int i = (int)Obj;    // Unboxing</t>
    </r>
  </si>
  <si>
    <t>1. Dictionary is generic type Dictionary&lt;TKey,TValue&gt;</t>
  </si>
  <si>
    <t>2. Dictionary class is a strong type &lt; TKey,TValue &gt; Hence, you must specify the data types for key and value.</t>
  </si>
  <si>
    <t>3. There is no need of boxing/unboxing.</t>
  </si>
  <si>
    <t>4. When you try to access non existing key dictionary, it gives runtime error.</t>
  </si>
  <si>
    <t>5. Dictionary maintains an order of the stored values.</t>
  </si>
  <si>
    <t>6. There is no need of boxing/unboxing, so it is faster than Hashtable</t>
  </si>
  <si>
    <t>Dictionary</t>
  </si>
  <si>
    <t>Hashtable</t>
  </si>
  <si>
    <t>1. Hashtable is non-generic type.</t>
  </si>
  <si>
    <t>2. Hashtable is a weakly typed data structure, so you can add keys and values of any object type.</t>
  </si>
  <si>
    <t>3. Values need to have boxing/unboxing.</t>
  </si>
  <si>
    <t>4. When you try to access non existing key Hashtable, it gives null values.</t>
  </si>
  <si>
    <t>5. Hashtable never maintains an order of the stored values.</t>
  </si>
  <si>
    <t>6. Hashtable needs boxing/unboxing, so it is slower than Dictionary</t>
  </si>
  <si>
    <t>List allow fast access by index</t>
  </si>
  <si>
    <t>List support built in QuickSort algorithm for fast data sorting</t>
  </si>
  <si>
    <t>List vs Dictionary</t>
  </si>
  <si>
    <t>Monolithic Architecture</t>
  </si>
  <si>
    <t>A monolithic application has single code base with multiple modules. Modules are divided as either for business features or technical features. It has single build system which build entire application. It also has single executable or deployable binary.</t>
  </si>
  <si>
    <t>What is DRY in Microservices architecture?</t>
  </si>
  <si>
    <t>Meaning</t>
  </si>
  <si>
    <t>What is OAuth?</t>
  </si>
  <si>
    <t>Scaling become challenging.</t>
  </si>
  <si>
    <t>Overloaded IDE, Large code base makes IDE slow, build time increase.</t>
  </si>
  <si>
    <t>Extremely difficult to change technology or language or framework (hybrid technologies) because everything is tightly coupled and depend up on each other.</t>
  </si>
  <si>
    <t>Deployment challenges.</t>
  </si>
  <si>
    <t>Monolithic Challenges</t>
  </si>
  <si>
    <t>Any change in the order module would require the entire application to be deployed again.</t>
  </si>
  <si>
    <t>Big database.</t>
  </si>
  <si>
    <t>Fault Tolerance.</t>
  </si>
  <si>
    <t>If a specific feature is not working it will make the system goes down. In order to handle this problem, the system has to be rebuilt, retested and redeployed</t>
  </si>
  <si>
    <t>Microservice Architecture</t>
  </si>
  <si>
    <t>A microservices architecture consists of a collection of small, autonomous services. Each service is self-contained and should implement a single business capability.</t>
  </si>
  <si>
    <t>Independent deployments.</t>
  </si>
  <si>
    <t>You can update a service without redeploying the entire application, and roll back or roll forward an update if something goes wrong. Bug fixes and feature releases are more manageable and less risky.</t>
  </si>
  <si>
    <t>Independent development.</t>
  </si>
  <si>
    <t>A single development team can build, test, and deploy a service. The result is continuous innovation and a faster release cadence.</t>
  </si>
  <si>
    <t>Small, focused teams.</t>
  </si>
  <si>
    <t>Teams can focus on one service. The smaller scope of each service makes the code base easier to understand, and it’s easier for new team members to ramp up.</t>
  </si>
  <si>
    <t>Fault isolation.</t>
  </si>
  <si>
    <t>If a service goes down, it won’t take out the entire application. However, that doesn’t mean you get resiliency for free. You still need to follow resiliency best practices and design patterns. See Designing resilient applications for Azure.</t>
  </si>
  <si>
    <t>When change is required in a certain part of the application, only the related service can be modified and redeployed — no need to modify and redeploy the entire application.</t>
  </si>
  <si>
    <t>Mixed technology stacks (hybrid technologies).</t>
  </si>
  <si>
    <t>Teams can pick the technology that best fits their service.</t>
  </si>
  <si>
    <t>Granular scaling.</t>
  </si>
  <si>
    <t>Services can be scaled independently. At the same time, the higher density of services per VM means that VM resources are fully utilized. Using placement constraints, a services can be matched to a VM profile (high CPU, high memory, and so on).</t>
  </si>
  <si>
    <t>The developers can make use of the latest technologies.</t>
  </si>
  <si>
    <t>Microservice Benefits</t>
  </si>
  <si>
    <t>Microservice Challenges</t>
  </si>
  <si>
    <t>Complexity.</t>
  </si>
  <si>
    <t>Development and test.</t>
  </si>
  <si>
    <t>Developing against service dependencies requires a different approach. Existing tools are not necessarily designed to work with service dependencies. Refactoring across service boundaries can be difficult. It is also challenging to test service dependencies, especially when the application is evolving quickly.</t>
  </si>
  <si>
    <t>Data integrity.</t>
  </si>
  <si>
    <t>With each microservice responsible for its own data persistence. As a result, data consistency can be a challenge. Embrace eventual consistency where possible.</t>
  </si>
  <si>
    <t>Lack of governance.</t>
  </si>
  <si>
    <t>The decentralized approach to building microservices has advantages, but it can also lead to problems. You may end up with so many different languages and frameworks that the application becomes hard to maintain. It may be useful to put some project-wide standards in place, without overly restricting teams’ flexibility. This especially applies to cross-cutting functionality such as logging.</t>
  </si>
  <si>
    <t>Network congestion and latency.</t>
  </si>
  <si>
    <t>The use of many small, granular services can result in more interservice communication. Also, if the chain of service dependencies gets too long (service A calls B, which calls C…), the additional latency can become a problem. You will need to design APIs carefully. Avoid overly chatty APIs, think about serialization formats, and look for places to use asynchronous communication patterns.</t>
  </si>
  <si>
    <t>Management.</t>
  </si>
  <si>
    <t>To be successful with microservices requires a mature DevOps culture. Correlated logging across services can be challenging. Typically, logging must correlate multiple service calls for a single user operation.</t>
  </si>
  <si>
    <t>Versioning.</t>
  </si>
  <si>
    <t>Updates to a service must not break services that depend on it. Multiple services could be updated at any given time, so without careful design, you might have problems with backward or forward compatibility.</t>
  </si>
  <si>
    <t>Skillset.</t>
  </si>
  <si>
    <t>Microservices are highly distributed systems. Carefully evaluate whether the team has the skills and experience to be successful.</t>
  </si>
  <si>
    <t>A microservices application has more moving parts than the equivalent monolithic application. Each service is simpler, but the entire system as a whole is more complex especially when the number of services increases.</t>
  </si>
  <si>
    <t>Large monolithic code base makes complicated to understand, especially for new developer.</t>
  </si>
  <si>
    <t>features of Microservices</t>
  </si>
  <si>
    <t>Decoupling – Services within a system are largely decoupled. So the application as a whole can be easily built, altered, and scaled</t>
  </si>
  <si>
    <t>Componentization – Microservices are treated as independent components that can be easily replaced and upgraded</t>
  </si>
  <si>
    <t>Business Capabilities – Microservices are very simple and focus on a single capability</t>
  </si>
  <si>
    <t>Autonomy – Developers and teams can work independently of each other, thus increasing speed</t>
  </si>
  <si>
    <t>Continous Delivery – Allows frequent releases of software, through systematic automation of software creation, testing, and approval</t>
  </si>
  <si>
    <t>Responsibility – Microservices do not focus on applications as projects. Instead, they treat applications as products for which they are responsible</t>
  </si>
  <si>
    <t>Decentralized Governance – The focus is on using the right tool for the right job. That means there is no standardized pattern or any technology pattern. Developers have the freedom to choose the best useful tools to solve their problems</t>
  </si>
  <si>
    <t>Agility – Microservices support agile development. Any new feature can be quickly developed and discarded again</t>
  </si>
  <si>
    <t>Clients – Different users from various devices send requests.</t>
  </si>
  <si>
    <t>Identity Providers – Authenticates user or clients identities and issues security tokens.</t>
  </si>
  <si>
    <t>API Gateway – Handles client requests.</t>
  </si>
  <si>
    <t>Static Content – Houses all the content of the system.</t>
  </si>
  <si>
    <t>Management –  Balances services on nodes and identifies failures.</t>
  </si>
  <si>
    <t>Service Discovery – A guide to find the route of communication between microservices.</t>
  </si>
  <si>
    <t>Content Delivery Networks – Distributed network of proxy servers and their data centers.</t>
  </si>
  <si>
    <t>Remote Service – Enables the remote access information that resides on a network of IT devices.</t>
  </si>
  <si>
    <t>What is REST/RESTful and what are its uses?</t>
  </si>
  <si>
    <t>Microservices can be implemented with or without RESTful APIs, but it’s always easier to build loosely coupled microservices using RESTful APIs.</t>
  </si>
  <si>
    <t>Continuous Integration (CI)?</t>
  </si>
  <si>
    <t>Continuous Monitoring?</t>
  </si>
  <si>
    <t>What is REST?</t>
  </si>
  <si>
    <t>REST is architectural style. It has defined guidelines for creating services which are scalable. REST used with HTTP protocol using its verbs GET, PUT, POST and DELETE.</t>
  </si>
  <si>
    <t>What is Web API?</t>
  </si>
  <si>
    <t>WebAPI is a framework which helps you to build/develop HTTP services.</t>
  </si>
  <si>
    <t>Why select Web API?</t>
  </si>
  <si>
    <t>It is used to create simple, non-SOAP-based HTTP Services</t>
  </si>
  <si>
    <t>It is also an easy method for creation with Web API. With WCF REST Services</t>
  </si>
  <si>
    <t>It is based on HTTP and easy to define, expose and consume in a REST-ful way.</t>
  </si>
  <si>
    <t>It is lightweight architecture and ideal for devices that have limited bandwidth like smartphones</t>
  </si>
  <si>
    <t>What is SOAP?</t>
  </si>
  <si>
    <t>SOAP is an XML message format used in web service interactions. It allows to send messages over HTTP or JMS, but other transport protocols can be used. It is also an XML-based messaging protocol for exchanging information among computers</t>
  </si>
  <si>
    <t>What is the benefit of WebAPI over WCF?</t>
  </si>
  <si>
    <t>How can you handle errors in Web API?</t>
  </si>
  <si>
    <t>Several classes are available in Web API to handle errors. They are HttpError, Exception Filters, HttpResponseException, and Registering Exception Filters.</t>
  </si>
  <si>
    <t>How to Enable HTTPS in Web API?</t>
  </si>
  <si>
    <r>
      <t>Create a class and inherit that class with </t>
    </r>
    <r>
      <rPr>
        <b/>
        <sz val="12"/>
        <color rgb="FF000000"/>
        <rFont val="Calibri"/>
        <family val="2"/>
        <scheme val="minor"/>
      </rPr>
      <t>AuthorizationFilterAttribute</t>
    </r>
    <r>
      <rPr>
        <sz val="12"/>
        <color rgb="FF000000"/>
        <rFont val="Calibri"/>
        <family val="2"/>
        <scheme val="minor"/>
      </rPr>
      <t> and then check if the requested url has HTTPS or not.</t>
    </r>
  </si>
  <si>
    <t>Abstraction</t>
  </si>
  <si>
    <t>Encapsulation</t>
  </si>
  <si>
    <t>Microservices authentication and authorization technical solutions</t>
  </si>
  <si>
    <t>Client Token</t>
  </si>
  <si>
    <t>The Token holds the user’s identity information, and each time the request is sent to the server, the server can therefore determine the identity of the visitor and determine whether it has access to the requested resource.</t>
  </si>
  <si>
    <t>JWT (Json Web Token) is an open standard (RFC 7519) that defines the Token format, defines the Token content, encrypts it, and provides lib for various languages.</t>
  </si>
  <si>
    <t>header contains type, fixed value JWT. Then the Hash algorithm used by JWT.</t>
  </si>
  <si>
    <t>Header </t>
  </si>
  <si>
    <t>includes standard information such as the user id, expiration date, and user name. It can also add user roles and user-defined information</t>
  </si>
  <si>
    <t>Payload </t>
  </si>
  <si>
    <t>Token’s signature is used by the client to verify the Token’s identity and also to verify the message wasn’t changed along the way.</t>
  </si>
  <si>
    <t>Signature </t>
  </si>
  <si>
    <t>The main difference between Token and Session is where the storage is different. 
Sessions are stored centrally in the server; Tokens are held by the user themselves and are typically stored in the browser in the form of cookies. </t>
  </si>
  <si>
    <t>These three parts are combined using Base64 encoding and become Token strings that are eventually returned to the client, separated by “.”, The token formed by the above example will be like this:</t>
  </si>
  <si>
    <t>By using token for user authentication, The server does not save the user status. The client needs to send the token to the server for authentication every time the client requests it.</t>
  </si>
  <si>
    <t>Single sign-on</t>
  </si>
  <si>
    <t>The idea of ​​single sign-on is simple, that is, users only need to log in to the application once, then they can access all the microservices in the application. This solution means that each user-oriented service must interact with the authentication service</t>
  </si>
  <si>
    <t>This can result in a lot of very trivial network traffic, repeated work, and it may cause single point of failure. When there are dozens of micro-applications, the drawbacks of this solution will become more apparent.</t>
  </si>
  <si>
    <t>Client Token with API Gateway</t>
  </si>
  <si>
    <t>This scenario means that all requests go through the API gateway, effectively hiding the microservices. On request, the API gateway translates the original user token into an opaque token that only itself can resolve like the following diagram</t>
  </si>
  <si>
    <t>In this case, logging off is not a problem because the API gateway can revoke the user’s token when it logs out and also it adds an extra protection to Auth Token from being decrypted by hiding it from the client.</t>
  </si>
  <si>
    <r>
      <rPr>
        <b/>
        <sz val="12"/>
        <rFont val="Calibri"/>
        <family val="2"/>
        <scheme val="minor"/>
      </rPr>
      <t>Representational State Transfer</t>
    </r>
    <r>
      <rPr>
        <sz val="12"/>
        <rFont val="Calibri"/>
        <family val="2"/>
        <scheme val="minor"/>
      </rPr>
      <t> (REST)/RESTful web services are an architectural style to help computer systems communicate over the internet. This makes microservices easier to understand and implement.</t>
    </r>
  </si>
  <si>
    <r>
      <t>Continuous Integration (CI)</t>
    </r>
    <r>
      <rPr>
        <sz val="12"/>
        <rFont val="Calibri"/>
        <family val="2"/>
        <scheme val="minor"/>
      </rPr>
      <t> is the process of automating the build and testing of code every time a team member commits changes to version control. This encourages developers to share code and unit tests by merging the changes into a shared version control repository after every small task completion.</t>
    </r>
  </si>
  <si>
    <r>
      <t>Continuous monitoring </t>
    </r>
    <r>
      <rPr>
        <sz val="12"/>
        <rFont val="Calibri"/>
        <family val="2"/>
        <scheme val="minor"/>
      </rPr>
      <t>gets into the depth of monitoring coverage, from in-browser front-end performance metrics, through application performance, and down to host virtualized infrastructure metrics.</t>
    </r>
  </si>
  <si>
    <r>
      <t>DRY</t>
    </r>
    <r>
      <rPr>
        <sz val="12"/>
        <rFont val="Calibri"/>
        <family val="2"/>
        <scheme val="minor"/>
      </rPr>
      <t> stands for </t>
    </r>
    <r>
      <rPr>
        <b/>
        <sz val="12"/>
        <rFont val="Calibri"/>
        <family val="2"/>
        <scheme val="minor"/>
      </rPr>
      <t>Don’t Repeat Yourself</t>
    </r>
    <r>
      <rPr>
        <sz val="12"/>
        <rFont val="Calibri"/>
        <family val="2"/>
        <scheme val="minor"/>
      </rPr>
      <t>. It basically promotes the concept of reusing the code. This results in developing and sharing the libraries which in turn result in tight coupling.</t>
    </r>
  </si>
  <si>
    <t>SOAP</t>
  </si>
  <si>
    <t>REST</t>
  </si>
  <si>
    <t>SOAP stands for Simple Object Access Protocol</t>
  </si>
  <si>
    <t>REST stands for Representational State Transfer</t>
  </si>
  <si>
    <t>SOAP is a protocol. SOAP was designed with a specification. It includes a WSDL file which has the required information on what the web service does in addition to the location of the web service.</t>
  </si>
  <si>
    <t>1. Client Server</t>
  </si>
  <si>
    <t>2. Stateless</t>
  </si>
  <si>
    <t>3. Cacheable</t>
  </si>
  <si>
    <t>4. Layered System</t>
  </si>
  <si>
    <t>5. Uniform Interface</t>
  </si>
  <si>
    <t>SOAP cannot make use of REST since SOAP is a protocol and REST is an architectural pattern.</t>
  </si>
  <si>
    <t>REST can make use of SOAP as the underlying protocol for web services, because in the end it is just an architectural pattern.</t>
  </si>
  <si>
    <t>SOAP uses service interfaces to expose its functionality to client applications. In SOAP, the WSDL file provides the client with the necessary information which can be used to understand what services the web service can offer.</t>
  </si>
  <si>
    <t>SOAP requires more bandwidth for its usage. Since SOAP Messages contain a lot of information inside of it, the amount of data transfer using SOAP is generally a lot.</t>
  </si>
  <si>
    <t>&lt;?xml version="1.0"?&gt;</t>
  </si>
  <si>
    <t xml:space="preserve">&lt;SOAP-ENV:Envelope </t>
  </si>
  <si>
    <t>xmlns:SOAP-ENV</t>
  </si>
  <si>
    <t>SOAP-ENV:encodingStyle</t>
  </si>
  <si>
    <t>=" http://www.w3.org/2001/12/soap-encoding"&gt;</t>
  </si>
  <si>
    <t>&lt;soap:Body&gt;</t>
  </si>
  <si>
    <t xml:space="preserve"> &lt;Demo.guru99WebService</t>
  </si>
  <si>
    <t xml:space="preserve"> xmlns="http://tempuri.org/"&gt;</t>
  </si>
  <si>
    <t xml:space="preserve">   &lt;EmployeeID&gt;int&lt;/EmployeeID&gt;</t>
  </si>
  <si>
    <t xml:space="preserve">   &lt;/Demo.guru99WebService&gt;</t>
  </si>
  <si>
    <t xml:space="preserve"> &lt;/soap:Body&gt;</t>
  </si>
  <si>
    <t>&lt;/SOAP-ENV:Envelope&gt;</t>
  </si>
  <si>
    <t>REST does not need much bandwidth when requests are sent to the server. REST messages mostly just consist of JSON messages. Below is an example of a JSON message passed to a web server. You can see that the size of the message is comparatively smaller to SOAP.</t>
  </si>
  <si>
    <t>{"city":"Mumbai","state":"Maharastra"}</t>
  </si>
  <si>
    <t>SOAP can only work with XML format. As seen from SOAP messages, all data passed is in XML format.</t>
  </si>
  <si>
    <t>REST permits different data format such as Plain text, HTML, XML, JSON, etc. But the most preferred format for transferring data is JSON.</t>
  </si>
  <si>
    <t>REST services should be used in the following instances</t>
  </si>
  <si>
    <r>
      <rPr>
        <b/>
        <sz val="12"/>
        <color rgb="FF000000"/>
        <rFont val="Calibri"/>
        <family val="2"/>
        <scheme val="minor"/>
      </rPr>
      <t>Limited resources and bandwidth</t>
    </r>
    <r>
      <rPr>
        <sz val="12"/>
        <color rgb="FF000000"/>
        <rFont val="Calibri"/>
        <family val="2"/>
        <scheme val="minor"/>
      </rPr>
      <t> – Since SOAP messages are heavier in content and consume a far greater bandwidth, REST should be used in instances where network bandwidth is a constraint.</t>
    </r>
  </si>
  <si>
    <r>
      <rPr>
        <b/>
        <sz val="12"/>
        <color rgb="FF000000"/>
        <rFont val="Calibri"/>
        <family val="2"/>
        <scheme val="minor"/>
      </rPr>
      <t>Statelessness</t>
    </r>
    <r>
      <rPr>
        <sz val="12"/>
        <color rgb="FF000000"/>
        <rFont val="Calibri"/>
        <family val="2"/>
        <scheme val="minor"/>
      </rPr>
      <t> – If there is no need to maintain a state of information from one request to another then REST should be used. If you need a proper information flow wherein some information from one request needs to flow into another then SOAP is more suited for that purpose. We can take the example of any online purchasing site. These sites normally need the user first to add items which need to be purchased to a cart. All of the cart items are then transferred to the payment page in order to complete the purchase. This is an example of an application which needs the state feature. The state of the cart items needs to be transferred to the payment page for further processing.</t>
    </r>
  </si>
  <si>
    <r>
      <rPr>
        <b/>
        <sz val="12"/>
        <color rgb="FF000000"/>
        <rFont val="Calibri"/>
        <family val="2"/>
        <scheme val="minor"/>
      </rPr>
      <t>Caching</t>
    </r>
    <r>
      <rPr>
        <sz val="12"/>
        <color rgb="FF000000"/>
        <rFont val="Calibri"/>
        <family val="2"/>
        <scheme val="minor"/>
      </rPr>
      <t> – If there is a need to cache a lot of requests then REST is the perfect solution. At times, clients could request for the same resource multiple times. This can increase the number of requests which are sent to the server. By implementing a cache, the most frequent queries results can be stored in an intermediate location. So whenever the client requests for a resource, it will first check the cache. If the resources exist then, it will not proceed to the server. So caching can help in minimizing the amount of trips which are made to the web server.</t>
    </r>
  </si>
  <si>
    <r>
      <rPr>
        <b/>
        <sz val="12"/>
        <color rgb="FF000000"/>
        <rFont val="Calibri"/>
        <family val="2"/>
        <scheme val="minor"/>
      </rPr>
      <t>Ease of coding</t>
    </r>
    <r>
      <rPr>
        <sz val="12"/>
        <color rgb="FF000000"/>
        <rFont val="Calibri"/>
        <family val="2"/>
        <scheme val="minor"/>
      </rPr>
      <t> – Coding REST Services and subsequent implementation is far easier than SOAP. So if a quick win solution is required for web services, then REST is the way to go.</t>
    </r>
  </si>
  <si>
    <t>SOAP should be used in the following instances</t>
  </si>
  <si>
    <r>
      <rPr>
        <b/>
        <sz val="12"/>
        <color rgb="FF000000"/>
        <rFont val="Calibri"/>
        <family val="2"/>
        <scheme val="minor"/>
      </rPr>
      <t>A Formal means of communication</t>
    </r>
    <r>
      <rPr>
        <sz val="12"/>
        <color rgb="FF000000"/>
        <rFont val="Calibri"/>
        <family val="2"/>
        <scheme val="minor"/>
      </rPr>
      <t> – if both the client and server have an agreement on the exchange format then SOAP 1.2 gives the rigid specifications for this type of interaction. An example is an online purchasing site in which users add items to a cart before the payment is made. Let's assume we have a web service that does the final payment. There can be a firm agreement that the web service will only accept the cart item name, unit price, and quantity. If such a scenario exists then, it's always better to use the SOAP protocol.</t>
    </r>
  </si>
  <si>
    <r>
      <rPr>
        <b/>
        <sz val="12"/>
        <color rgb="FF000000"/>
        <rFont val="Calibri"/>
        <family val="2"/>
        <scheme val="minor"/>
      </rPr>
      <t>Asynchronous processing and subsequent invocation</t>
    </r>
    <r>
      <rPr>
        <sz val="12"/>
        <color rgb="FF000000"/>
        <rFont val="Calibri"/>
        <family val="2"/>
        <scheme val="minor"/>
      </rPr>
      <t> – if there is a requirement that the client needs a guaranteed level of reliability and security then the new SOAP standard of SOAP 1.2 provides a lot of additional features, especially when it comes to security.</t>
    </r>
  </si>
  <si>
    <r>
      <rPr>
        <b/>
        <sz val="12"/>
        <color rgb="FF000000"/>
        <rFont val="Calibri"/>
        <family val="2"/>
        <scheme val="minor"/>
      </rPr>
      <t>Stateful operations</t>
    </r>
    <r>
      <rPr>
        <sz val="12"/>
        <color rgb="FF000000"/>
        <rFont val="Calibri"/>
        <family val="2"/>
        <scheme val="minor"/>
      </rPr>
      <t xml:space="preserve"> – if the application has a requirement that state needs to be maintained from one request to another, then the SOAP 1.2 standard provides the WS* structure to support such requirements.</t>
    </r>
  </si>
  <si>
    <t>REST is an Architectural style in which a web service can only be treated as a RESTful service if it follows the constraints of being :</t>
  </si>
  <si>
    <t>REST use Uniform Service locators to access to the components on the hardware device. For example, if there is an object which represents the data of an employee hosted on a URL as http://demo.guru99 , the below are some of URI that can exist to access them
http://demo.guru99.com/Employee
http://demo.guru99.com/Employee1</t>
  </si>
  <si>
    <t>https://www.guru99.com/web-service-architecture.html</t>
  </si>
  <si>
    <t>Function must return a value</t>
  </si>
  <si>
    <t>Function</t>
  </si>
  <si>
    <t>Stored procedure can return zero or n values.</t>
  </si>
  <si>
    <t>Functions can have only input parameters.</t>
  </si>
  <si>
    <t xml:space="preserve">Functions can be called from Procedure. </t>
  </si>
  <si>
    <t>Function allows only SELECT statement in it.</t>
  </si>
  <si>
    <t>SP can have input / output parameters.</t>
  </si>
  <si>
    <t>SP cannot be called from a Function.</t>
  </si>
  <si>
    <t>The procedure allows SELECT as well as DML(INSERT/UPDATE/DELETE) statement in it.</t>
  </si>
  <si>
    <t>SP cannot be utilized in a SELECT statement.</t>
  </si>
  <si>
    <t>try-catch block cannot be used</t>
  </si>
  <si>
    <t>exception can be handled by try-catch block</t>
  </si>
  <si>
    <t>in Function, we can't use Transactions</t>
  </si>
  <si>
    <t>In SP, We can use Transactions.</t>
  </si>
  <si>
    <t>Stored procedure</t>
  </si>
  <si>
    <t>DELETE Removes Some or All rows from a table according to WHERE clause. If no WHERE condition is specified, all rows will be removed.</t>
  </si>
  <si>
    <t>TRUNCATE Removes All rows from a table. Does not require a WHERE clause, so you can not filter rows while Truncating.</t>
  </si>
  <si>
    <t>It can be embedded in a SELECT statement.</t>
  </si>
  <si>
    <t>On DELETE, all DELETE triggers fire on the table.</t>
  </si>
  <si>
    <t>In TRUNCATE, No Triggers are fired, because it does not operate on individual rows.</t>
  </si>
  <si>
    <t>DELETE removes rows row-by-row one at a time and records an entry in the Transaction logs, thus is slower than TRUNCATE.</t>
  </si>
  <si>
    <t>TRUNCATE de-allocates Data Pages instead of rows, Records Data Pages instead of rows in Transaction Logs, thus is faster than DELETE.</t>
  </si>
  <si>
    <t>DELETE is a DML command as it is just used to manipulate/modify the table data. It does not change any property of a table.</t>
  </si>
  <si>
    <t>TRUNCATE is a DDL command as it resets IDENTITY columns, de-allocates Data Pages and empty them for use of other objects in the database.</t>
  </si>
  <si>
    <t>IDENTITY columns are re-seeded, if no seed was defined then the default value 1 is used.</t>
  </si>
  <si>
    <t>TRUNCATE is not possible when a table:</t>
  </si>
  <si>
    <t>a. is reference by a Foreign Key or tables used in replication or with Indexed views.</t>
  </si>
  <si>
    <t>b. participates in an Indexed/Materialized View.</t>
  </si>
  <si>
    <t>c. published by using Transactional/Merge replication.</t>
  </si>
  <si>
    <t>Delete</t>
  </si>
  <si>
    <t>Truncate</t>
  </si>
  <si>
    <t>Data Definition Language (DDL)</t>
  </si>
  <si>
    <t>Data Manipulation Language (DML)</t>
  </si>
  <si>
    <t>DDL is used to create the database schema.</t>
  </si>
  <si>
    <t>DML is used to populate and manipulate database</t>
  </si>
  <si>
    <t>DDL is not classified further.</t>
  </si>
  <si>
    <t>DML is further classified as Procedural and Non-Procedural DMLs.</t>
  </si>
  <si>
    <t>CREATE, ALTER, DROP, TRUNCATE AND COMMENT and RENAME, etc.</t>
  </si>
  <si>
    <t>SELECT, INSERT, UPDATE, DELETE, MERGE, CALL, etc.</t>
  </si>
  <si>
    <t>UNION</t>
  </si>
  <si>
    <t>UNION ALL</t>
  </si>
  <si>
    <t>UNION uses a distinct sort</t>
  </si>
  <si>
    <t>UNION cannot work with a column that has a TEXT data type</t>
  </si>
  <si>
    <t>It does not remove the duplicate row. It returns all from all queries</t>
  </si>
  <si>
    <t>It does not use a distinct sort, so the performance of UNION ALL is slightly higher than UNION.</t>
  </si>
  <si>
    <t>It can work with all data type columns.</t>
  </si>
  <si>
    <t>UNION removes duplicate rows.</t>
  </si>
  <si>
    <t>T-SQL is a product of Microsoft.</t>
  </si>
  <si>
    <t>PL-SQL is a product of Oracle.</t>
  </si>
  <si>
    <t>Offers a great degree of control on how an application works.</t>
  </si>
  <si>
    <t>Integrates well with the SQL.</t>
  </si>
  <si>
    <t>T-SQL performs best with Microsoft SQL server.</t>
  </si>
  <si>
    <t>PL-SQL server performs best with Oracle database server.</t>
  </si>
  <si>
    <t>T-SQL (Transact-SQL)</t>
  </si>
  <si>
    <t>PL-SQL (Procedural Language-SQL)</t>
  </si>
  <si>
    <t>T-SQL is simpler and easier</t>
  </si>
  <si>
    <t>PL-SQL is complex, but it is potentially more powerful.</t>
  </si>
  <si>
    <t>CLUSTERED INDEX</t>
  </si>
  <si>
    <t>NON-CLUSTERED INDEX</t>
  </si>
  <si>
    <t>Determines the storage order of the rows in a table as a whole.</t>
  </si>
  <si>
    <t>Determines the storage order of the rows in a table with the help of separate physical structure.</t>
  </si>
  <si>
    <t>Multiple non-clustered indices</t>
  </si>
  <si>
    <t>Slower as compared to the clustered index</t>
  </si>
  <si>
    <t>Required to store the indices separately</t>
  </si>
  <si>
    <t>Additional disk space is not needed</t>
  </si>
  <si>
    <t>Data accessing - Faster</t>
  </si>
  <si>
    <t>Only one clustered index allowed per table</t>
  </si>
  <si>
    <t>SUPER KEY</t>
  </si>
  <si>
    <t>CANDIDATE KEY</t>
  </si>
  <si>
    <t>A single attribute or a set of attributes that uniquely identifies all attributes in a relation is super key.</t>
  </si>
  <si>
    <t>A proper subset of a super key, which is also a super key is a candidate key.</t>
  </si>
  <si>
    <t>It is not compulsory that all super keys will be candidate keys.</t>
  </si>
  <si>
    <t>All candidate keys are super keys.</t>
  </si>
  <si>
    <t>The set of super keys forms the base for selection of candidate keys.</t>
  </si>
  <si>
    <t>The set of candidate keys form the base for selection of a single primary key.</t>
  </si>
  <si>
    <t>There are comparatively more super keys in a relation.</t>
  </si>
  <si>
    <t>There are comparatively less candidate keys in a relation.</t>
  </si>
  <si>
    <t>Constants</t>
  </si>
  <si>
    <t>Readonly</t>
  </si>
  <si>
    <t>readonly fields can be initialized at declaration or in the constructor.</t>
  </si>
  <si>
    <t xml:space="preserve">const fields has to be initialized while declaration only, </t>
  </si>
  <si>
    <t>readonly fields cannot be declared in methods.</t>
  </si>
  <si>
    <t>const variables can declared in methods.</t>
  </si>
  <si>
    <t>const fields cannot be used with static modifier,</t>
  </si>
  <si>
    <t>readonly fields can be used with static modifier.</t>
  </si>
  <si>
    <t>A const field is a compile-time constant,</t>
  </si>
  <si>
    <t>readonly field can be used for run time constants.</t>
  </si>
  <si>
    <t>List</t>
  </si>
  <si>
    <t>An array is a collection of homogeneous parts.</t>
  </si>
  <si>
    <t>A list is a collection of heterogeneous elements.</t>
  </si>
  <si>
    <t>Array memory allocated is static and continuous.</t>
  </si>
  <si>
    <t>List memory allocated is dynamic and Random.</t>
  </si>
  <si>
    <t>it’s worthy when speed is more concern than performance.</t>
  </si>
  <si>
    <t>it’s worthy when performance is more imoprtant than speed.</t>
  </si>
  <si>
    <t>advantage is that the ability to perform random access.</t>
  </si>
  <si>
    <t>This enables straightforward insertion within the list,</t>
  </si>
  <si>
    <t>Index Scan</t>
  </si>
  <si>
    <t>Index Seek</t>
  </si>
  <si>
    <t>the cost is proportional to the total number of rows in the table.</t>
  </si>
  <si>
    <t xml:space="preserve">Index scan touches every row in the table, whether or not it qualifies, </t>
  </si>
  <si>
    <t>Thus, a scan is an efficient strategy if the table is small or if most of the rows qualify for the predicate.</t>
  </si>
  <si>
    <t>Since a seek only touches rows that qualify and pages that contain these qualifying rows.</t>
  </si>
  <si>
    <t>the cost is proportional to the number of qualifying rows and pages rather than to the total number of rows in the table.</t>
  </si>
  <si>
    <t>Index seeks are generally preferred for the highly selective queries. 
What that means is that the query is just requesting a fewer number of rows or just retrieving the other 10% of the rows of the table.</t>
  </si>
  <si>
    <t>We can define CTEs by adding a WITH clause directly before SELECT, INSERT, UPDATE, DELETE, or MERGE statement. The WITH clause can include one or more CTEs seperated by commas.</t>
  </si>
  <si>
    <t>you can refer a CTE only within the execution scope of the statement that immediately follows the WITH clause</t>
  </si>
  <si>
    <t>Index Scan is nothing but scanning on the data pages from the first page to the last page.
If there is an index on a table, and if the query is touching a larger amount of data, more than 50% or 90% and then the optimizer would just scan all the data pages to retrieve the data rows. </t>
  </si>
  <si>
    <t>SQL Server Profiler</t>
  </si>
  <si>
    <t>An SQL server profiler is a performance tool for tracing, recreating, and troubleshooting problems in MS SQL Server. 
it’s like a dashboard that shows the health of an instance of MS SQL Server.</t>
  </si>
  <si>
    <t>Table variable (@table)</t>
  </si>
  <si>
    <t>Temporary table (#temp) </t>
  </si>
  <si>
    <t>Table variable (@table) is created in the memory. </t>
  </si>
  <si>
    <t>Temporary table (#temp) is created in the tempdb database.</t>
  </si>
  <si>
    <t>Table variables cannot be involved in transactions, logging or locking.This makes @table faster then #temp. So table variable is faster then temporary table.</t>
  </si>
  <si>
    <t xml:space="preserve">Temporary tables are allowed CREATE INDEXes whereas, </t>
  </si>
  <si>
    <t>Table variables aren’t allowed CREATE INDEX instead they can have index by using Primary Key or Unique Constraint.</t>
  </si>
  <si>
    <t>Table variable can be passed as a parameter to functions and stored procedures</t>
  </si>
  <si>
    <t>the same cannot be done with Temporary tables.</t>
  </si>
  <si>
    <t>Implement error handling</t>
  </si>
  <si>
    <t>In SQL, a view is a virtual table based on the result-set of an SQL statement.
A view contains rows and columns, just like a real table. The fields in a view are fields from one or more real tables in the database.</t>
  </si>
  <si>
    <t>Views</t>
  </si>
  <si>
    <t>A view always shows up-to-date data!
The database engine recreates the data, using the view's SQL statement, every time a user queries a view.</t>
  </si>
  <si>
    <t>OUTER APPLY</t>
  </si>
  <si>
    <t>CROSS APPLY</t>
  </si>
  <si>
    <t>the CROSS APPLY is equivalent to an INNER JOIN (or to be more precise its like a CROSS JOIN with a correlated sub-query) with an implicit join condition of 1=1</t>
  </si>
  <si>
    <t>OUTER APPLY is equivalent to a LEFT OUTER JOIN</t>
  </si>
  <si>
    <t>it allows joining between two table valued expressions.</t>
  </si>
  <si>
    <t xml:space="preserve">SELECT * FROM Department D CROSS APPLY dbo.fn_GetAllEmployeeOfADepartment(D.DepartmentID) </t>
  </si>
  <si>
    <t xml:space="preserve">SELECT * FROM Department D 
OUTER APPLY dbo.fn_GetAllEmployeeOfADepartment(D.DepartmentID) </t>
  </si>
  <si>
    <t>Recursive</t>
  </si>
  <si>
    <t>function factorial(n) {
return (n === 0) ? 1 : n * factorial(n-1);
}</t>
  </si>
  <si>
    <t>recursive factorial example</t>
  </si>
  <si>
    <t>Story points</t>
  </si>
  <si>
    <t>estimate of the overall effort, that will be required to fully implement a product backlog item or any other piece of work</t>
  </si>
  <si>
    <t>Made by srum team</t>
  </si>
  <si>
    <t>Product Owner</t>
  </si>
  <si>
    <t>The product owner is commonly a lead user of the system or someone from marketing, product management</t>
  </si>
  <si>
    <t>responsibilities is to have a vision of what key stakeholders wishes to build, and convey that vision to the scrum team.</t>
  </si>
  <si>
    <t>JIRA is an Agile Testing as well as a Project Management Tool developed</t>
  </si>
  <si>
    <t>Tools to maintails stories in agile</t>
  </si>
  <si>
    <t>importance of agile</t>
  </si>
  <si>
    <t>n Agile development, testing is integrated during the cycle, which means that there are regular checkups to see that the product is working during the development. This enables the product owner to make changes if needed and the team is aware if there are any issues.</t>
  </si>
  <si>
    <t>High product quality</t>
  </si>
  <si>
    <t>Higher customer satisfaction</t>
  </si>
  <si>
    <t>The product owner is always involved, the progress of development has high visibility and flexibility to change is highly important. This implies engagement and customer satisfaction.</t>
  </si>
  <si>
    <t>Increased project control</t>
  </si>
  <si>
    <t>Sprint meetings.
Transparency.
Jira usage (visibility of each step of the project for both parties).</t>
  </si>
  <si>
    <t>Always having a working product, starting with the very first sprint, so that no agile project fails completely.</t>
  </si>
  <si>
    <t>Agile gives freedom when new changes need to be implemented.</t>
  </si>
  <si>
    <t>public class ManageController : Controller</t>
  </si>
  <si>
    <t xml:space="preserve">  [Authorize(Roles="Manager")]</t>
  </si>
  <si>
    <t>[AllowAnonymous]</t>
  </si>
  <si>
    <t>Action method</t>
  </si>
  <si>
    <t>Action method must be public. It cannot be private or protected.
    - Action method cannot be overloaded.
    - Action method cannot be a static method.</t>
  </si>
  <si>
    <t>ViewResult</t>
  </si>
  <si>
    <t>EmptyResult</t>
  </si>
  <si>
    <t>ContentResult</t>
  </si>
  <si>
    <t>FileContentResult,</t>
  </si>
  <si>
    <t>FilePathResult,</t>
  </si>
  <si>
    <t>FileStreamResult</t>
  </si>
  <si>
    <t>JavaScriptResult</t>
  </si>
  <si>
    <t>JsonResult</t>
  </si>
  <si>
    <t>RedirectResult</t>
  </si>
  <si>
    <t>RedirectToRouteResult</t>
  </si>
  <si>
    <t>PartialViewResult</t>
  </si>
  <si>
    <t>HttpUnauthorizedResult</t>
  </si>
  <si>
    <t>OutputCache </t>
  </si>
  <si>
    <t>Output caching basically allows you to store the output of a particular controller in the memory. Hence, any future request coming for the same action in that controller will be returned from the cached result. That way, the same content does not need to be generated each and every time the same controller action is invoked.</t>
  </si>
  <si>
    <t>[OutputCache(Duration = 60)]</t>
  </si>
  <si>
    <t>ViewData</t>
  </si>
  <si>
    <t>ViewData is used for passing value from Controller to View</t>
  </si>
  <si>
    <t>ViewData is available only for Current Request. It will be destroyed on redirection.</t>
  </si>
  <si>
    <t>ViewData["Message"] = "Hello MVC!";</t>
  </si>
  <si>
    <t> ViewBag is a Wrapper built around ViewData.</t>
  </si>
  <si>
    <t>ViewBag is a dynamic property</t>
  </si>
  <si>
    <t>While retrieving, there is no need for Type Casting data.</t>
  </si>
  <si>
    <t>ViewBag.Message = "Hello MVC!";</t>
  </si>
  <si>
    <t> ViewBag</t>
  </si>
  <si>
    <r>
      <t xml:space="preserve">In general query </t>
    </r>
    <r>
      <rPr>
        <b/>
        <sz val="12"/>
        <color rgb="FF000000"/>
        <rFont val="Arial"/>
        <family val="2"/>
      </rPr>
      <t>optimizer</t>
    </r>
    <r>
      <rPr>
        <sz val="12"/>
        <color rgb="FF000000"/>
        <rFont val="Arial"/>
        <family val="2"/>
      </rPr>
      <t xml:space="preserve"> tries to use an Index Seek which means that the optimizer has found a useful index to retrieve recordset. But if it is not able to do so either because there is no index or no useful indexes on the table, then SQL Server has to scan all the records that satisfy the query condition.</t>
    </r>
  </si>
  <si>
    <r>
      <t>ERROR_NUMBER</t>
    </r>
    <r>
      <rPr>
        <sz val="12"/>
        <color rgb="FF333333"/>
        <rFont val="Inherit"/>
      </rPr>
      <t>()</t>
    </r>
    <r>
      <rPr>
        <sz val="12"/>
        <color rgb="FF006FE0"/>
        <rFont val="Inherit"/>
      </rPr>
      <t xml:space="preserve"> </t>
    </r>
    <r>
      <rPr>
        <sz val="12"/>
        <color rgb="FF0000FF"/>
        <rFont val="Inherit"/>
      </rPr>
      <t>AS</t>
    </r>
    <r>
      <rPr>
        <sz val="12"/>
        <color rgb="FF006FE0"/>
        <rFont val="Inherit"/>
      </rPr>
      <t xml:space="preserve"> </t>
    </r>
    <r>
      <rPr>
        <sz val="12"/>
        <color rgb="FF008080"/>
        <rFont val="Inherit"/>
      </rPr>
      <t>ErrorNumber</t>
    </r>
    <r>
      <rPr>
        <sz val="12"/>
        <color rgb="FF333333"/>
        <rFont val="Inherit"/>
      </rPr>
      <t>,</t>
    </r>
  </si>
  <si>
    <r>
      <t>ERROR_STATE</t>
    </r>
    <r>
      <rPr>
        <sz val="12"/>
        <color rgb="FF333333"/>
        <rFont val="Inherit"/>
      </rPr>
      <t>()</t>
    </r>
    <r>
      <rPr>
        <sz val="12"/>
        <color rgb="FF006FE0"/>
        <rFont val="Inherit"/>
      </rPr>
      <t xml:space="preserve"> </t>
    </r>
    <r>
      <rPr>
        <sz val="12"/>
        <color rgb="FF0000FF"/>
        <rFont val="Inherit"/>
      </rPr>
      <t>AS</t>
    </r>
    <r>
      <rPr>
        <sz val="12"/>
        <color rgb="FF006FE0"/>
        <rFont val="Inherit"/>
      </rPr>
      <t xml:space="preserve"> </t>
    </r>
    <r>
      <rPr>
        <sz val="12"/>
        <color rgb="FF008080"/>
        <rFont val="Inherit"/>
      </rPr>
      <t>ErrorState</t>
    </r>
    <r>
      <rPr>
        <sz val="12"/>
        <color rgb="FF333333"/>
        <rFont val="Inherit"/>
      </rPr>
      <t>,</t>
    </r>
  </si>
  <si>
    <r>
      <t>ERROR_SEVERITY</t>
    </r>
    <r>
      <rPr>
        <sz val="12"/>
        <color rgb="FF333333"/>
        <rFont val="Inherit"/>
      </rPr>
      <t>()</t>
    </r>
    <r>
      <rPr>
        <sz val="12"/>
        <color rgb="FF006FE0"/>
        <rFont val="Inherit"/>
      </rPr>
      <t xml:space="preserve"> </t>
    </r>
    <r>
      <rPr>
        <sz val="12"/>
        <color rgb="FF0000FF"/>
        <rFont val="Inherit"/>
      </rPr>
      <t>AS</t>
    </r>
    <r>
      <rPr>
        <sz val="12"/>
        <color rgb="FF006FE0"/>
        <rFont val="Inherit"/>
      </rPr>
      <t xml:space="preserve"> </t>
    </r>
    <r>
      <rPr>
        <sz val="12"/>
        <color rgb="FF008080"/>
        <rFont val="Inherit"/>
      </rPr>
      <t>ErrorSeverity</t>
    </r>
    <r>
      <rPr>
        <sz val="12"/>
        <color rgb="FF333333"/>
        <rFont val="Inherit"/>
      </rPr>
      <t>,</t>
    </r>
  </si>
  <si>
    <r>
      <t>ERROR_PROCEDURE</t>
    </r>
    <r>
      <rPr>
        <sz val="12"/>
        <color rgb="FF333333"/>
        <rFont val="Inherit"/>
      </rPr>
      <t>()</t>
    </r>
    <r>
      <rPr>
        <sz val="12"/>
        <color rgb="FF006FE0"/>
        <rFont val="Inherit"/>
      </rPr>
      <t xml:space="preserve"> </t>
    </r>
    <r>
      <rPr>
        <sz val="12"/>
        <color rgb="FF0000FF"/>
        <rFont val="Inherit"/>
      </rPr>
      <t>AS</t>
    </r>
    <r>
      <rPr>
        <sz val="12"/>
        <color rgb="FF006FE0"/>
        <rFont val="Inherit"/>
      </rPr>
      <t xml:space="preserve"> </t>
    </r>
    <r>
      <rPr>
        <sz val="12"/>
        <color rgb="FF008080"/>
        <rFont val="Inherit"/>
      </rPr>
      <t>ErrorProcedure</t>
    </r>
    <r>
      <rPr>
        <sz val="12"/>
        <color rgb="FF333333"/>
        <rFont val="Inherit"/>
      </rPr>
      <t>,</t>
    </r>
  </si>
  <si>
    <r>
      <t>ERROR_LINE</t>
    </r>
    <r>
      <rPr>
        <sz val="12"/>
        <color rgb="FF333333"/>
        <rFont val="Inherit"/>
      </rPr>
      <t>()</t>
    </r>
    <r>
      <rPr>
        <sz val="12"/>
        <color rgb="FF006FE0"/>
        <rFont val="Inherit"/>
      </rPr>
      <t xml:space="preserve"> </t>
    </r>
    <r>
      <rPr>
        <sz val="12"/>
        <color rgb="FF0000FF"/>
        <rFont val="Inherit"/>
      </rPr>
      <t>AS</t>
    </r>
    <r>
      <rPr>
        <sz val="12"/>
        <color rgb="FF006FE0"/>
        <rFont val="Inherit"/>
      </rPr>
      <t xml:space="preserve"> </t>
    </r>
    <r>
      <rPr>
        <sz val="12"/>
        <color rgb="FF008080"/>
        <rFont val="Inherit"/>
      </rPr>
      <t>ErrorLine</t>
    </r>
    <r>
      <rPr>
        <sz val="12"/>
        <color rgb="FF333333"/>
        <rFont val="Inherit"/>
      </rPr>
      <t>,</t>
    </r>
  </si>
  <si>
    <r>
      <t>ERROR_MESSAGE</t>
    </r>
    <r>
      <rPr>
        <sz val="12"/>
        <color rgb="FF333333"/>
        <rFont val="Inherit"/>
      </rPr>
      <t>()</t>
    </r>
    <r>
      <rPr>
        <sz val="12"/>
        <color rgb="FF006FE0"/>
        <rFont val="Inherit"/>
      </rPr>
      <t xml:space="preserve"> </t>
    </r>
    <r>
      <rPr>
        <sz val="12"/>
        <color rgb="FF0000FF"/>
        <rFont val="Inherit"/>
      </rPr>
      <t>AS</t>
    </r>
    <r>
      <rPr>
        <sz val="12"/>
        <color rgb="FF006FE0"/>
        <rFont val="Inherit"/>
      </rPr>
      <t xml:space="preserve"> </t>
    </r>
    <r>
      <rPr>
        <sz val="12"/>
        <color rgb="FF008080"/>
        <rFont val="Inherit"/>
      </rPr>
      <t>ErrorMessage</t>
    </r>
    <r>
      <rPr>
        <sz val="12"/>
        <color rgb="FF333333"/>
        <rFont val="Inherit"/>
      </rPr>
      <t>;</t>
    </r>
  </si>
  <si>
    <r>
      <t>the term </t>
    </r>
    <r>
      <rPr>
        <sz val="12"/>
        <color rgb="FF454545"/>
        <rFont val="Arial"/>
        <family val="2"/>
      </rPr>
      <t>recursive describes a function or method that repeatedly calculates a smaller part of itself to arrive at the final result.</t>
    </r>
  </si>
  <si>
    <t>Content Negotiation</t>
  </si>
  <si>
    <t>Single responsibility principle</t>
  </si>
  <si>
    <t>Open–closed principle</t>
  </si>
  <si>
    <t>New Features in Web API 2.0</t>
  </si>
  <si>
    <t>Attribute Routing</t>
  </si>
  <si>
    <t>Cross-Origin Resource Sharing</t>
  </si>
  <si>
    <t>External Authentication</t>
  </si>
  <si>
    <t>Open Web Interface NET</t>
  </si>
  <si>
    <t>HttpActionResult</t>
  </si>
  <si>
    <t>Web API OData</t>
  </si>
  <si>
    <t>Hathway A/c No. : 1163823841</t>
  </si>
  <si>
    <t>Common Examples of SaaS, PaaS, &amp; IaaS</t>
  </si>
  <si>
    <t>Platform Type</t>
  </si>
  <si>
    <t>Common Examples</t>
  </si>
  <si>
    <t>Google Apps, Dropbox, Salesforce, Cisco WebEx, Concur, GoToMeeting</t>
  </si>
  <si>
    <t>AWS Elastic Beanstalk, Windows Azure, Heroku, Force.com, Google App Engine, Apache Stratos, OpenShift</t>
  </si>
  <si>
    <t>DigitalOcean, Linode, Rackspace, Amazon Web Services (AWS), Cisco Metapod, Microsoft Azure, Google Compute Engine (GCE)</t>
  </si>
  <si>
    <t>A microservices architecture is an architectural style that structures an application as a collection of loosely coupled services.  It is a term used to describe the practice of breaking up an application into a series of smaller, more specialised parts, each of which communicate with one another across common interfaces such as APIs and REST interfaces like HTTP</t>
  </si>
  <si>
    <t>A microservices architecture</t>
  </si>
  <si>
    <t>Operator Overloading</t>
  </si>
  <si>
    <t>Operator overloading gives the ability to use the same operator to do various operations. It provides additional capabilities to C# operators when they are applied to user-defined data types.</t>
  </si>
  <si>
    <t>Session data , Chache</t>
  </si>
  <si>
    <r>
      <t>Session</t>
    </r>
    <r>
      <rPr>
        <sz val="12"/>
        <color rgb="FF222222"/>
        <rFont val="Arial"/>
        <family val="2"/>
      </rPr>
      <t> data is stored at the user level, but </t>
    </r>
    <r>
      <rPr>
        <b/>
        <sz val="12"/>
        <color rgb="FF222222"/>
        <rFont val="Arial"/>
        <family val="2"/>
      </rPr>
      <t>caching</t>
    </r>
    <r>
      <rPr>
        <sz val="12"/>
        <color rgb="FF222222"/>
        <rFont val="Arial"/>
        <family val="2"/>
      </rPr>
      <t xml:space="preserve"> data is stored at the application level and shared by all the users.
</t>
    </r>
    <r>
      <rPr>
        <b/>
        <sz val="12"/>
        <color rgb="FF222222"/>
        <rFont val="Arial"/>
        <family val="2"/>
      </rPr>
      <t>Sessions</t>
    </r>
    <r>
      <rPr>
        <sz val="12"/>
        <color rgb="FF222222"/>
        <rFont val="Arial"/>
        <family val="2"/>
      </rPr>
      <t> may not improve performance whereas </t>
    </r>
    <r>
      <rPr>
        <b/>
        <sz val="12"/>
        <color rgb="FF222222"/>
        <rFont val="Arial"/>
        <family val="2"/>
      </rPr>
      <t>Cache</t>
    </r>
    <r>
      <rPr>
        <sz val="12"/>
        <color rgb="FF222222"/>
        <rFont val="Arial"/>
        <family val="2"/>
      </rPr>
      <t> will improve site performance.
Items in </t>
    </r>
    <r>
      <rPr>
        <b/>
        <sz val="12"/>
        <color rgb="FF222222"/>
        <rFont val="Arial"/>
        <family val="2"/>
      </rPr>
      <t>cache</t>
    </r>
    <r>
      <rPr>
        <sz val="12"/>
        <color rgb="FF222222"/>
        <rFont val="Arial"/>
        <family val="2"/>
      </rPr>
      <t> can expire after given time to </t>
    </r>
    <r>
      <rPr>
        <b/>
        <sz val="12"/>
        <color rgb="FF222222"/>
        <rFont val="Arial"/>
        <family val="2"/>
      </rPr>
      <t>cache</t>
    </r>
    <r>
      <rPr>
        <sz val="12"/>
        <color rgb="FF222222"/>
        <rFont val="Arial"/>
        <family val="2"/>
      </rPr>
      <t> while items in </t>
    </r>
    <r>
      <rPr>
        <b/>
        <sz val="12"/>
        <color rgb="FF222222"/>
        <rFont val="Arial"/>
        <family val="2"/>
      </rPr>
      <t>session</t>
    </r>
    <r>
      <rPr>
        <sz val="12"/>
        <color rgb="FF222222"/>
        <rFont val="Arial"/>
        <family val="2"/>
      </rPr>
      <t> will stay till </t>
    </r>
    <r>
      <rPr>
        <b/>
        <sz val="12"/>
        <color rgb="FF222222"/>
        <rFont val="Arial"/>
        <family val="2"/>
      </rPr>
      <t>session</t>
    </r>
    <r>
      <rPr>
        <sz val="12"/>
        <color rgb="FF222222"/>
        <rFont val="Arial"/>
        <family val="2"/>
      </rPr>
      <t> expires</t>
    </r>
  </si>
  <si>
    <t>Tips to improve Entity Framework Performance</t>
  </si>
  <si>
    <t>IEnumerator</t>
  </si>
  <si>
    <t>IEnumerable</t>
  </si>
  <si>
    <t>Early Binding</t>
  </si>
  <si>
    <t>Late Binding</t>
  </si>
  <si>
    <t xml:space="preserve">It recognizes and checks the methods, or properties during compile time. </t>
  </si>
  <si>
    <t>The performance of early binding is fast and it is easy to code.</t>
  </si>
  <si>
    <t>It decreases the number of run-time errors.</t>
  </si>
  <si>
    <t>The type of the object is decided on the bases of the data it holds on the right-hand side during run-time.</t>
  </si>
  <si>
    <t>The performance of late binding is slower than early binding because it requires lookups at run-time.</t>
  </si>
  <si>
    <t xml:space="preserve">eg. : public string name; </t>
  </si>
  <si>
    <t>eg. : dynamic obj = 4;</t>
  </si>
  <si>
    <t>Polymorphism</t>
  </si>
  <si>
    <t>one name many forms. In other words, one object has many forms or has one name with multiple functionalities.</t>
  </si>
  <si>
    <t>Static / Compile Time Polymorphism.</t>
  </si>
  <si>
    <t>Dynamic / Runtime Polymorphism.</t>
  </si>
  <si>
    <t>Method overloading / Operator overloading</t>
  </si>
  <si>
    <t>Method overriding (virtual / override)</t>
  </si>
  <si>
    <t>Generics </t>
  </si>
  <si>
    <t>Garbage Collection and C#</t>
  </si>
  <si>
    <r>
      <t>We call </t>
    </r>
    <r>
      <rPr>
        <b/>
        <sz val="12"/>
        <color rgb="FF7030A0"/>
        <rFont val="Calibri"/>
        <family val="2"/>
        <scheme val="minor"/>
      </rPr>
      <t>GC.Collect()</t>
    </r>
    <r>
      <rPr>
        <sz val="12"/>
        <color rgb="FF000000"/>
        <rFont val="Calibri"/>
        <family val="2"/>
        <scheme val="minor"/>
      </rPr>
      <t> method explicitly, as GC runs continuously, we actually do not need to call this method.</t>
    </r>
  </si>
  <si>
    <t>ACID principles</t>
  </si>
  <si>
    <t>(1) Atomicity</t>
  </si>
  <si>
    <t>When a database processes a transaction, it is either fully completed or not executed at all.</t>
  </si>
  <si>
    <t>(2) Consistency</t>
  </si>
  <si>
    <t>Ensures that only valid data following all rules and constraints is written in the database. When a transaction results in invalid data, the database reverts to its previous state.</t>
  </si>
  <si>
    <t>(3) Isolation</t>
  </si>
  <si>
    <t>Ensures that transactions are securely and independently processed at the same time without interference.</t>
  </si>
  <si>
    <t>(4) Durability</t>
  </si>
  <si>
    <t>Ensures that upon completion of successful transaction new state of database will remain permanent even in the event of power failure or crash.</t>
  </si>
  <si>
    <t>COMMIT command belonging to SQL is used to make changes made by database transactions permanent into database.</t>
  </si>
  <si>
    <t>nvarchar</t>
  </si>
  <si>
    <t>varchar</t>
  </si>
  <si>
    <t>Nvarchar stores UNICODE data.</t>
  </si>
  <si>
    <t>Varchar stores ASCII data</t>
  </si>
  <si>
    <t>nvarchar uses 2 bytes per character</t>
  </si>
  <si>
    <t>varchar uses 1 bytes per character</t>
  </si>
  <si>
    <t>Might need an N prefix when inserts data</t>
  </si>
  <si>
    <t>Not needed of  prefix</t>
  </si>
  <si>
    <t>SaaS (Software as a Service)</t>
  </si>
  <si>
    <t>PaaS (Plateform as a Service)</t>
  </si>
  <si>
    <t>IaaS (Infrastructure as a Service)</t>
  </si>
  <si>
    <t>Access Modifier</t>
  </si>
  <si>
    <r>
      <rPr>
        <b/>
        <sz val="12"/>
        <color rgb="FF7030A0"/>
        <rFont val="Calibri"/>
        <family val="2"/>
        <scheme val="minor"/>
      </rPr>
      <t>Protected internal</t>
    </r>
    <r>
      <rPr>
        <sz val="11"/>
        <color rgb="FF4E4E4E"/>
        <rFont val="Segoe UI"/>
        <family val="2"/>
      </rPr>
      <t> - M</t>
    </r>
    <r>
      <rPr>
        <sz val="11"/>
        <rFont val="Segoe UI"/>
        <family val="2"/>
      </rPr>
      <t>embers can be accessed in the same assembly / 
                                   by any derived class in another assembly.</t>
    </r>
  </si>
  <si>
    <r>
      <rPr>
        <b/>
        <sz val="12"/>
        <color rgb="FF7030A0"/>
        <rFont val="Calibri"/>
        <family val="2"/>
        <scheme val="minor"/>
      </rPr>
      <t>Private protected</t>
    </r>
    <r>
      <rPr>
        <sz val="11"/>
        <rFont val="Segoe UI"/>
        <family val="2"/>
      </rPr>
      <t> - Members can be accessed in the same class or in a derived class within the base class assembly.</t>
    </r>
  </si>
  <si>
    <r>
      <t>The keyword "</t>
    </r>
    <r>
      <rPr>
        <b/>
        <sz val="12"/>
        <color rgb="FF7030A0"/>
        <rFont val="Calibri"/>
        <family val="2"/>
        <scheme val="minor"/>
      </rPr>
      <t>static</t>
    </r>
    <r>
      <rPr>
        <sz val="12"/>
        <color rgb="FF000000"/>
        <rFont val="Calibri"/>
        <family val="2"/>
        <scheme val="minor"/>
      </rPr>
      <t xml:space="preserve">" means that only one instance of a given variable exists for a class.  Static variables are used to define constants. </t>
    </r>
  </si>
  <si>
    <t>Static variables can be initialized outside the member function or class definition.</t>
  </si>
  <si>
    <t>Extension methods</t>
  </si>
  <si>
    <t>Extension methods are additional methods, these can be added to our own custom class.</t>
  </si>
  <si>
    <t>e.g. IsGreaterThan() method is not a method of int data type (Int32 struct). 
It is an extension method written by the programmer for the int data type.</t>
  </si>
  <si>
    <t>Available throughout the application by including the namespace in which it has been defined.</t>
  </si>
  <si>
    <r>
      <rPr>
        <b/>
        <sz val="12"/>
        <rFont val="Calibri"/>
        <family val="2"/>
        <scheme val="minor"/>
      </rPr>
      <t>LINQ</t>
    </r>
    <r>
      <rPr>
        <sz val="12"/>
        <rFont val="Calibri"/>
        <family val="2"/>
        <scheme val="minor"/>
      </rPr>
      <t xml:space="preserve"> is built upon extension methods that operate on IEnumerable and IQeryable type.</t>
    </r>
  </si>
  <si>
    <t>An extension method is a static method of a static class, where the "this" modifier is applied to the first parameter. The type of the first parameter will be the type that is extended.</t>
  </si>
  <si>
    <t>Net Framework Features</t>
  </si>
  <si>
    <r>
      <t xml:space="preserve"> - Implicit Typed local variable :- </t>
    </r>
    <r>
      <rPr>
        <b/>
        <sz val="12"/>
        <color rgb="FF000000"/>
        <rFont val="Calibri"/>
        <family val="2"/>
        <scheme val="minor"/>
      </rPr>
      <t>var</t>
    </r>
    <r>
      <rPr>
        <sz val="12"/>
        <color rgb="FF000000"/>
        <rFont val="Calibri"/>
        <family val="2"/>
        <scheme val="minor"/>
      </rPr>
      <t xml:space="preserve"> ivariable = 10; </t>
    </r>
  </si>
  <si>
    <r>
      <t xml:space="preserve"> - Implicitly Typed Arrays  :-  var iarray =</t>
    </r>
    <r>
      <rPr>
        <b/>
        <sz val="12"/>
        <color rgb="FF000000"/>
        <rFont val="Calibri"/>
        <family val="2"/>
        <scheme val="minor"/>
      </rPr>
      <t xml:space="preserve"> new []</t>
    </r>
    <r>
      <rPr>
        <sz val="12"/>
        <color rgb="FF000000"/>
        <rFont val="Calibri"/>
        <family val="2"/>
        <scheme val="minor"/>
      </rPr>
      <t>{1, 2, 3};</t>
    </r>
  </si>
  <si>
    <r>
      <t xml:space="preserve"> - Anonymous Types :- var anony_object = </t>
    </r>
    <r>
      <rPr>
        <b/>
        <sz val="12"/>
        <color rgb="FF000000"/>
        <rFont val="Calibri"/>
        <family val="2"/>
        <scheme val="minor"/>
      </rPr>
      <t>new {s_id = 134, s_name = "Siya", language = "Ruby"}</t>
    </r>
    <r>
      <rPr>
        <sz val="12"/>
        <color rgb="FF000000"/>
        <rFont val="Calibri"/>
        <family val="2"/>
        <scheme val="minor"/>
      </rPr>
      <t xml:space="preserve">; </t>
    </r>
  </si>
  <si>
    <t xml:space="preserve"> - Extension Methods</t>
  </si>
  <si>
    <t xml:space="preserve"> - async and await</t>
  </si>
  <si>
    <r>
      <rPr>
        <b/>
        <sz val="12"/>
        <color rgb="FF000000"/>
        <rFont val="Calibri"/>
        <family val="2"/>
        <scheme val="minor"/>
      </rPr>
      <t>e.g.</t>
    </r>
    <r>
      <rPr>
        <sz val="12"/>
        <color rgb="FF000000"/>
        <rFont val="Calibri"/>
        <family val="2"/>
        <scheme val="minor"/>
      </rPr>
      <t xml:space="preserve"> Tuple&lt;int, string, string&gt; person = new Tuple &lt;int, string, string&gt;(1, "Steve", "Jobs");</t>
    </r>
  </si>
  <si>
    <r>
      <t xml:space="preserve"> - </t>
    </r>
    <r>
      <rPr>
        <b/>
        <sz val="12"/>
        <color rgb="FF7030A0"/>
        <rFont val="Calibri"/>
        <family val="2"/>
        <scheme val="minor"/>
      </rPr>
      <t>Tuples</t>
    </r>
    <r>
      <rPr>
        <sz val="12"/>
        <color rgb="FF000000"/>
        <rFont val="Calibri"/>
        <family val="2"/>
        <scheme val="minor"/>
      </rPr>
      <t xml:space="preserve"> : A tuple is contains a sequence of elements of different data types</t>
    </r>
  </si>
  <si>
    <t xml:space="preserve">   can only include max 8 elements</t>
  </si>
  <si>
    <t xml:space="preserve">   Old : &lt;%# Eval("FieldName") %&gt;</t>
  </si>
  <si>
    <r>
      <t xml:space="preserve"> - </t>
    </r>
    <r>
      <rPr>
        <b/>
        <sz val="12"/>
        <color rgb="FF7030A0"/>
        <rFont val="Calibri"/>
        <family val="2"/>
        <scheme val="minor"/>
      </rPr>
      <t>Strongly Typed Data Controls</t>
    </r>
    <r>
      <rPr>
        <sz val="12"/>
        <color rgb="FF000000"/>
        <rFont val="Calibri"/>
        <family val="2"/>
        <scheme val="minor"/>
      </rPr>
      <t xml:space="preserve"> (in &lt;ItemTemplate&gt;)</t>
    </r>
  </si>
  <si>
    <t xml:space="preserve">   Text='&lt;%#: Item.SalesOrderID %&gt;'     OR       Text='&lt;%# BindItem.OrderDate %&gt;' (Two way bind)</t>
  </si>
  <si>
    <r>
      <t xml:space="preserve"> - </t>
    </r>
    <r>
      <rPr>
        <b/>
        <sz val="12"/>
        <color rgb="FF7030A0"/>
        <rFont val="Calibri"/>
        <family val="2"/>
        <scheme val="minor"/>
      </rPr>
      <t>Task parallel libraries</t>
    </r>
  </si>
  <si>
    <r>
      <t xml:space="preserve"> - </t>
    </r>
    <r>
      <rPr>
        <b/>
        <sz val="12"/>
        <color rgb="FF7030A0"/>
        <rFont val="Calibri"/>
        <family val="2"/>
        <scheme val="minor"/>
      </rPr>
      <t>LINQ</t>
    </r>
  </si>
  <si>
    <t>When MSBuild or Visual Studio loads a project, the following high-level actions occur:</t>
  </si>
  <si>
    <t>When deployment of the WebApp on WebServer /  Folder / Azure Publish Profiles cretes(copying the application and the dependencies into a folder in preparation for deployment)</t>
  </si>
  <si>
    <t>Publish profiles</t>
  </si>
  <si>
    <t xml:space="preserve">   -  Build project   --&gt;  Compute files to publish   --&gt;   Publish files to destination</t>
  </si>
  <si>
    <t>Abstraction solves the problem in the design level.</t>
  </si>
  <si>
    <t>Encapsulation solves the problem in the implementation level.</t>
  </si>
  <si>
    <t>Abstraction is used for hiding the unwanted data and giving only relevant data.</t>
  </si>
  <si>
    <t>Encapsulation is hiding the code and data into a single unit toprotect the data from outsiders</t>
  </si>
  <si>
    <t>Encapsulation is the mechanism by which Abstraction is implemented.</t>
  </si>
  <si>
    <t>e.g. : -  Phone has a display screen.</t>
  </si>
  <si>
    <t>e.g. :  how Screen is connect with others</t>
  </si>
  <si>
    <t>Abstraction is a process for identifying the relevant qualities and behaviors of an object.</t>
  </si>
  <si>
    <t>The process of Converting a Value Type to a Reference Type(object)</t>
  </si>
  <si>
    <r>
      <t xml:space="preserve">A derived class is able to stop virtual inheritance by declaring an override member as </t>
    </r>
    <r>
      <rPr>
        <b/>
        <sz val="12"/>
        <color rgb="FF000000"/>
        <rFont val="Calibri"/>
        <family val="2"/>
        <scheme val="minor"/>
      </rPr>
      <t>"s</t>
    </r>
    <r>
      <rPr>
        <b/>
        <sz val="12"/>
        <color rgb="FF7030A0"/>
        <rFont val="Calibri"/>
        <family val="2"/>
        <scheme val="minor"/>
      </rPr>
      <t>ealed</t>
    </r>
    <r>
      <rPr>
        <b/>
        <sz val="12"/>
        <color rgb="FF000000"/>
        <rFont val="Calibri"/>
        <family val="2"/>
        <scheme val="minor"/>
      </rPr>
      <t>"</t>
    </r>
  </si>
  <si>
    <t>When you write a foreach loop in C#, the code that it generates calls GetEnumerator().</t>
  </si>
  <si>
    <t>An Enumerator shows the items in a list or collection. It can give us through (IEnumerator.Current) or (IEnumerator.MoveNext).</t>
  </si>
  <si>
    <t>Currently I have statred Angular 7 for upscaling myself.</t>
  </si>
  <si>
    <t>access specifier  className  operator Operator_symbol (parameters)
{          // Code                 }</t>
  </si>
  <si>
    <t>Entity framework</t>
  </si>
  <si>
    <r>
      <t xml:space="preserve">Prior to .NET 3.5, we used to write </t>
    </r>
    <r>
      <rPr>
        <b/>
        <sz val="10"/>
        <color rgb="FF000000"/>
        <rFont val="Arial"/>
        <family val="2"/>
      </rPr>
      <t>ADO.NET</t>
    </r>
    <r>
      <rPr>
        <sz val="10"/>
        <color rgb="FF000000"/>
        <rFont val="Arial"/>
      </rPr>
      <t xml:space="preserve"> code or Enterprise Data Access Block to save or retrieve application data. 
We used to open a connection, create a DataSet, convert data from / to the DataSet.
Microsoft has provided a framework called "</t>
    </r>
    <r>
      <rPr>
        <b/>
        <sz val="10"/>
        <color rgb="FF000000"/>
        <rFont val="Arial"/>
        <family val="2"/>
      </rPr>
      <t>Entity Framework</t>
    </r>
    <r>
      <rPr>
        <sz val="10"/>
        <color rgb="FF000000"/>
        <rFont val="Arial"/>
      </rPr>
      <t>" to automate all these DB related activities for your application.</t>
    </r>
  </si>
  <si>
    <t>An entity in Entity Framework is a class that maps to a database table. 
   -  POCO Entities (Plain Old CLR Object)
   -  Dynamic Proxy Entities (POCO Proxy)     -   It is a runtime proxy class which wraps POCO entity. These allow lazy loading.</t>
  </si>
  <si>
    <t>Development Approaches with Entity Framework</t>
  </si>
  <si>
    <t xml:space="preserve"> - Database-First,    Code-First,    Model-First</t>
  </si>
  <si>
    <t>Entity Framework Architecture</t>
  </si>
  <si>
    <r>
      <rPr>
        <b/>
        <sz val="12"/>
        <color rgb="FF000000"/>
        <rFont val="Calibri"/>
        <family val="2"/>
        <scheme val="minor"/>
      </rPr>
      <t>EDM (Entity Data Model)</t>
    </r>
    <r>
      <rPr>
        <sz val="12"/>
        <color rgb="FF000000"/>
        <rFont val="Calibri"/>
        <family val="2"/>
        <scheme val="minor"/>
      </rPr>
      <t>: EDM consists of three main parts - Conceptual model, Mapping and Storage model.</t>
    </r>
  </si>
  <si>
    <r>
      <rPr>
        <b/>
        <sz val="12"/>
        <color rgb="FF000000"/>
        <rFont val="Calibri"/>
        <family val="2"/>
        <scheme val="minor"/>
      </rPr>
      <t>Conceptual Model</t>
    </r>
    <r>
      <rPr>
        <sz val="12"/>
        <color rgb="FF000000"/>
        <rFont val="Calibri"/>
        <family val="2"/>
        <scheme val="minor"/>
      </rPr>
      <t>: It contains the model classes and their relationships. This will be independent from your database table design.</t>
    </r>
  </si>
  <si>
    <r>
      <rPr>
        <b/>
        <sz val="12"/>
        <color rgb="FF000000"/>
        <rFont val="Calibri"/>
        <family val="2"/>
        <scheme val="minor"/>
      </rPr>
      <t>Storage Model:</t>
    </r>
    <r>
      <rPr>
        <sz val="12"/>
        <color rgb="FF000000"/>
        <rFont val="Calibri"/>
        <family val="2"/>
        <scheme val="minor"/>
      </rPr>
      <t> It is the database design model which includes tables, views, stored procedures, and their relationships and keys.</t>
    </r>
  </si>
  <si>
    <r>
      <rPr>
        <b/>
        <sz val="12"/>
        <color rgb="FF000000"/>
        <rFont val="Calibri"/>
        <family val="2"/>
        <scheme val="minor"/>
      </rPr>
      <t>Mapping: Mapping consists</t>
    </r>
    <r>
      <rPr>
        <sz val="12"/>
        <color rgb="FF000000"/>
        <rFont val="Calibri"/>
        <family val="2"/>
        <scheme val="minor"/>
      </rPr>
      <t xml:space="preserve"> of information about how the conceptual model is mapped to the storage model.</t>
    </r>
  </si>
  <si>
    <r>
      <rPr>
        <b/>
        <sz val="12"/>
        <color rgb="FF000000"/>
        <rFont val="Calibri"/>
        <family val="2"/>
        <scheme val="minor"/>
      </rPr>
      <t>LINQ to Entities</t>
    </r>
    <r>
      <rPr>
        <sz val="12"/>
        <color rgb="FF000000"/>
        <rFont val="Calibri"/>
        <family val="2"/>
        <scheme val="minor"/>
      </rPr>
      <t>: It is a query language used to write queries against the object model. It returns entities, which are defined in the conceptual model. You can use your LINQ skills here.</t>
    </r>
  </si>
  <si>
    <r>
      <rPr>
        <b/>
        <sz val="12"/>
        <color rgb="FF000000"/>
        <rFont val="Calibri"/>
        <family val="2"/>
        <scheme val="minor"/>
      </rPr>
      <t>Object Service:</t>
    </r>
    <r>
      <rPr>
        <sz val="12"/>
        <color rgb="FF000000"/>
        <rFont val="Calibri"/>
        <family val="2"/>
        <scheme val="minor"/>
      </rPr>
      <t> Object service is a main entry point for accessing data from the database and returning it back. Object service is responsible for materialization, which is the process of converting data returned from an entity client data provider (next layer) to an entity object structure.</t>
    </r>
  </si>
  <si>
    <r>
      <rPr>
        <b/>
        <sz val="12"/>
        <color rgb="FF000000"/>
        <rFont val="Calibri"/>
        <family val="2"/>
        <scheme val="minor"/>
      </rPr>
      <t>Entity SQL</t>
    </r>
    <r>
      <rPr>
        <sz val="12"/>
        <color rgb="FF000000"/>
        <rFont val="Calibri"/>
        <family val="2"/>
        <scheme val="minor"/>
      </rPr>
      <t>: Entity SQL is another query language (For EF 6 only) just like LINQ to Entities. However, it is a little more difficult than L2E and the developer will have to learn it separately.</t>
    </r>
  </si>
  <si>
    <r>
      <rPr>
        <b/>
        <sz val="12"/>
        <color rgb="FF000000"/>
        <rFont val="Calibri"/>
        <family val="2"/>
        <scheme val="minor"/>
      </rPr>
      <t>Entity Client Data Provider</t>
    </r>
    <r>
      <rPr>
        <sz val="12"/>
        <color rgb="FF000000"/>
        <rFont val="Calibri"/>
        <family val="2"/>
        <scheme val="minor"/>
      </rPr>
      <t>: The main responsibility of this layer is to convert LINQ-to-Entities or Entity SQL queries into a SQL query which is understood by the underlying database. It communicates with the ADO.Net data provider which in turn sends or retrieves data from the database.</t>
    </r>
  </si>
  <si>
    <r>
      <rPr>
        <b/>
        <sz val="12"/>
        <color rgb="FF000000"/>
        <rFont val="Calibri"/>
        <family val="2"/>
        <scheme val="minor"/>
      </rPr>
      <t>ADO.Net Data Provider:</t>
    </r>
    <r>
      <rPr>
        <sz val="12"/>
        <color rgb="FF000000"/>
        <rFont val="Calibri"/>
        <family val="2"/>
        <scheme val="minor"/>
      </rPr>
      <t> This layer communicates with the database using standard ADO.Net.</t>
    </r>
  </si>
  <si>
    <t>Persistence (Saving) in Entity Framework</t>
  </si>
  <si>
    <t>Connected Scenario</t>
  </si>
  <si>
    <t>Non-Connected Scenario</t>
  </si>
  <si>
    <t>In the connected scenario, the same instance of the context class (derived from DbContext) is used in retrieving and saving entities.</t>
  </si>
  <si>
    <t>It keeps track of all entities during its lifetime</t>
  </si>
  <si>
    <t>This is useful in windows applications with the local database or the database on the same network.</t>
  </si>
  <si>
    <t>Pros:</t>
  </si>
  <si>
    <t>Performs fast.</t>
  </si>
  <si>
    <t>The context keeps track of all entities and automatically sets an appropriate state as and when changes occurr to entities</t>
  </si>
  <si>
    <t>Cons:</t>
  </si>
  <si>
    <t>The context stays alive, so the connection with the database stays open.</t>
  </si>
  <si>
    <t>Utilizes more resources.</t>
  </si>
  <si>
    <t>different instances of the context are used to retrieve and save entities to the database.</t>
  </si>
  <si>
    <t>An instance of the context is disposed after retrieving data and a new instance is created to save entities to the database.</t>
  </si>
  <si>
    <t>Utilizes less resources compared to the connected scenario.</t>
  </si>
  <si>
    <t>No open connection with the database.</t>
  </si>
  <si>
    <t>Need to set an appropriate state to each entity before saving.</t>
  </si>
  <si>
    <t>Performs slower than the connected scenario.</t>
  </si>
  <si>
    <t>you must set an appropriate state to each entity before saving entities using SaveChanges().
This is useful in web applications or applications with a remote database.</t>
  </si>
  <si>
    <t>1. Avoid to put all the DB Objects into One Single Entity Model</t>
  </si>
  <si>
    <t>Entity Model specifies a single unit of work, not all our database. 
If we have many database objects that are not connected to one another (log tables, objects used by batch processes,etc.). 
Hence these objects are consuming space in the memory and cause performance degrades. 
So try to make separate entity models of related database objects.</t>
  </si>
  <si>
    <t>Whenever you retrieve the data only for reading purpose, not for modification then there is no need of object tracking. So disable object tracking by using MergeOption as below:</t>
  </si>
  <si>
    <t>This option allow us to turn off the object cache and unnecessary identity management of the objects.</t>
  </si>
  <si>
    <t>2. Disable change tracking for entity if not needed</t>
  </si>
  <si>
    <r>
      <t xml:space="preserve"> </t>
    </r>
    <r>
      <rPr>
        <sz val="12"/>
        <color rgb="FF0088CC"/>
        <rFont val="Consolas"/>
        <family val="3"/>
      </rPr>
      <t>NorthwindDataContext</t>
    </r>
    <r>
      <rPr>
        <sz val="12"/>
        <color rgb="FF000000"/>
        <rFont val="Consolas"/>
        <family val="3"/>
      </rPr>
      <t xml:space="preserve"> context </t>
    </r>
    <r>
      <rPr>
        <sz val="12"/>
        <color rgb="FF666600"/>
        <rFont val="Consolas"/>
        <family val="3"/>
      </rPr>
      <t>=</t>
    </r>
    <r>
      <rPr>
        <sz val="12"/>
        <color rgb="FF000000"/>
        <rFont val="Consolas"/>
        <family val="3"/>
      </rPr>
      <t xml:space="preserve"> </t>
    </r>
    <r>
      <rPr>
        <sz val="12"/>
        <color rgb="FF0000FF"/>
        <rFont val="Consolas"/>
        <family val="3"/>
      </rPr>
      <t>new</t>
    </r>
    <r>
      <rPr>
        <sz val="12"/>
        <color rgb="FF000000"/>
        <rFont val="Consolas"/>
        <family val="3"/>
      </rPr>
      <t xml:space="preserve"> </t>
    </r>
    <r>
      <rPr>
        <sz val="12"/>
        <color rgb="FF0088CC"/>
        <rFont val="Consolas"/>
        <family val="3"/>
      </rPr>
      <t>NorthwindDataContext</t>
    </r>
    <r>
      <rPr>
        <sz val="12"/>
        <color rgb="FF666600"/>
        <rFont val="Consolas"/>
        <family val="3"/>
      </rPr>
      <t>()</t>
    </r>
    <r>
      <rPr>
        <sz val="12"/>
        <color rgb="FF000000"/>
        <rFont val="Consolas"/>
        <family val="3"/>
      </rPr>
      <t xml:space="preserve"> context</t>
    </r>
    <r>
      <rPr>
        <sz val="12"/>
        <color rgb="FF666600"/>
        <rFont val="Consolas"/>
        <family val="3"/>
      </rPr>
      <t>.</t>
    </r>
    <r>
      <rPr>
        <sz val="12"/>
        <color rgb="FF000000"/>
        <rFont val="Consolas"/>
        <family val="3"/>
      </rPr>
      <t>tblCities</t>
    </r>
    <r>
      <rPr>
        <sz val="12"/>
        <color rgb="FF666600"/>
        <rFont val="Consolas"/>
        <family val="3"/>
      </rPr>
      <t>.</t>
    </r>
    <r>
      <rPr>
        <sz val="12"/>
        <color rgb="FF0088CC"/>
        <rFont val="Consolas"/>
        <family val="3"/>
      </rPr>
      <t>MergeOption</t>
    </r>
    <r>
      <rPr>
        <sz val="12"/>
        <color rgb="FF000000"/>
        <rFont val="Consolas"/>
        <family val="3"/>
      </rPr>
      <t xml:space="preserve"> </t>
    </r>
    <r>
      <rPr>
        <sz val="12"/>
        <color rgb="FF666600"/>
        <rFont val="Consolas"/>
        <family val="3"/>
      </rPr>
      <t>=</t>
    </r>
    <r>
      <rPr>
        <sz val="12"/>
        <color rgb="FF000000"/>
        <rFont val="Consolas"/>
        <family val="3"/>
      </rPr>
      <t xml:space="preserve"> </t>
    </r>
    <r>
      <rPr>
        <sz val="12"/>
        <color rgb="FF0088CC"/>
        <rFont val="Consolas"/>
        <family val="3"/>
      </rPr>
      <t>MergeOption</t>
    </r>
    <r>
      <rPr>
        <sz val="12"/>
        <color rgb="FF666600"/>
        <rFont val="Consolas"/>
        <family val="3"/>
      </rPr>
      <t>.</t>
    </r>
    <r>
      <rPr>
        <sz val="12"/>
        <color rgb="FF0088CC"/>
        <rFont val="Consolas"/>
        <family val="3"/>
      </rPr>
      <t>NoTracking</t>
    </r>
    <r>
      <rPr>
        <sz val="12"/>
        <color rgb="FF666600"/>
        <rFont val="Consolas"/>
        <family val="3"/>
      </rPr>
      <t>;</t>
    </r>
    <r>
      <rPr>
        <sz val="12"/>
        <color rgb="FF000000"/>
        <rFont val="Consolas"/>
        <family val="3"/>
      </rPr>
      <t xml:space="preserve"> </t>
    </r>
  </si>
  <si>
    <t>3. Avoid fetching all the fields if not required</t>
  </si>
  <si>
    <t>Suppose I have table of Customer with 20 fields and I am interested only in 3 fields then fetch only these three fields.</t>
  </si>
  <si>
    <t>4. Use Compiled Query wherever needed.</t>
  </si>
  <si>
    <t>Make a query to compiled query, if it is frequently used to fetch records. 
This query is slow in first time but after that it boost the performance significantly. 
We use Compile method of CompiledQuery class for making compiled query.</t>
  </si>
  <si>
    <t xml:space="preserve">e.g. Func&gt; compiledQuery = CompiledQuery.Compile&gt;(  (ctx, city) =&gt;from customer in ctx.Customers where customer.City == city
select customer); </t>
  </si>
  <si>
    <t>ASP.NET</t>
  </si>
  <si>
    <t>Can store max 4000 char</t>
  </si>
  <si>
    <t>Can store max 8000 char</t>
  </si>
  <si>
    <t>Improve query performance in SQL Server</t>
  </si>
  <si>
    <t>1. Prefix table name. SQL Server engine will not search for the table for the column.</t>
  </si>
  <si>
    <t>2. Use temporary tables, Common Table Expressions in joins</t>
  </si>
  <si>
    <t>3. Use GROUP BY, ORDER BY, and DISTINCT when it is necessory</t>
  </si>
  <si>
    <t>4. Use SET NOCOUNT ON
Using SET NOCOUNT ON will improve performance because it will not count the number of rows affected.</t>
  </si>
  <si>
    <t>5. Complex queries will be broken into smaller queries OR use CTE according to need</t>
  </si>
  <si>
    <t>6. Do not begin your stored procedure’s name with sp_ as  SQL Server always checks in the system/master database</t>
  </si>
  <si>
    <t>7. Use IF EXISTS / NOT EXISTS instead of IN / NOT IN to nullable columns
Using NOT EXISTS will not do the comparison with nulls.</t>
  </si>
  <si>
    <t>8. Choose appropriate Data Type Like varchar / text, int / long.</t>
  </si>
  <si>
    <t>9. Create Clustered and Non-Clustered Indexes</t>
  </si>
  <si>
    <t>10. Keep transaction short</t>
  </si>
  <si>
    <t>Trigger</t>
  </si>
  <si>
    <r>
      <t>A </t>
    </r>
    <r>
      <rPr>
        <b/>
        <sz val="12"/>
        <color rgb="FF222222"/>
        <rFont val="Arial"/>
        <family val="2"/>
      </rPr>
      <t>trigger</t>
    </r>
    <r>
      <rPr>
        <sz val="12"/>
        <color rgb="FF222222"/>
        <rFont val="Arial"/>
        <family val="2"/>
      </rPr>
      <t> is a stored procedure in database which automatically invokes whenever a special event in the database occurs. e.g.inserted, updated, deleted.</t>
    </r>
  </si>
  <si>
    <t>create trigger [trigger_name]
        [before | after] {insert | update | delete} on [table_name] [for each row] [trigger_body]</t>
  </si>
  <si>
    <t>CTE can be thought of as a temporary result set.</t>
  </si>
  <si>
    <t>Persist for the life of the current CONNECTION</t>
  </si>
  <si>
    <t>Can be referenced by other queries or subprocedures</t>
  </si>
  <si>
    <t>Real materialized tables that exist in tempdb</t>
  </si>
  <si>
    <t>UPDATE STATISTICS</t>
  </si>
  <si>
    <r>
      <t>Updating statistics ensures that queries compile with up-to-date statistics. However, updating statistics causes queries to recompile.</t>
    </r>
    <r>
      <rPr>
        <sz val="10"/>
        <color rgb="FF171717"/>
        <rFont val="Consolas"/>
        <family val="3"/>
      </rPr>
      <t/>
    </r>
  </si>
  <si>
    <t>UPDATE STATISTICS can use tempdb to sort the sample of rows for building statistics.</t>
  </si>
  <si>
    <t>EXEC sp_updatestats;    -  Update all statistics of SP</t>
  </si>
  <si>
    <t>Common Table Expression (CTE)</t>
  </si>
  <si>
    <t>An example of recursive CTE is a table that includes a list of employees.
For every employee, the table provides a reference to that person’s manager. 
That reference is itself an employee ID within the same table. You can use a recursive CTE to display the hierarchy of employee data.</t>
  </si>
  <si>
    <t>Dependency Injection</t>
  </si>
  <si>
    <r>
      <t>A </t>
    </r>
    <r>
      <rPr>
        <b/>
        <sz val="12"/>
        <color rgb="FF7030A0"/>
        <rFont val="Calibri"/>
        <family val="2"/>
        <scheme val="minor"/>
      </rPr>
      <t>static method</t>
    </r>
    <r>
      <rPr>
        <sz val="12"/>
        <color rgb="FF000000"/>
        <rFont val="Calibri"/>
        <family val="2"/>
        <scheme val="minor"/>
      </rPr>
      <t xml:space="preserve"> is a method that keeps only one copy of the method. 
That means, all instances of the class share the same copy of the method and its data. 
The last updated value of the method is shared among all objects of that Type.</t>
    </r>
  </si>
  <si>
    <t>Static variable / method in c#</t>
  </si>
  <si>
    <r>
      <rPr>
        <b/>
        <sz val="12"/>
        <color rgb="FF000000"/>
        <rFont val="Calibri"/>
        <family val="2"/>
        <scheme val="minor"/>
      </rPr>
      <t xml:space="preserve">Generics </t>
    </r>
    <r>
      <rPr>
        <sz val="12"/>
        <color rgb="FF000000"/>
        <rFont val="Calibri"/>
        <family val="2"/>
        <scheme val="minor"/>
      </rPr>
      <t xml:space="preserve">allow you to </t>
    </r>
    <r>
      <rPr>
        <b/>
        <sz val="12"/>
        <color rgb="FF000000"/>
        <rFont val="Calibri"/>
        <family val="2"/>
        <scheme val="minor"/>
      </rPr>
      <t>define a class with placeholders</t>
    </r>
    <r>
      <rPr>
        <sz val="12"/>
        <color rgb="FF000000"/>
        <rFont val="Calibri"/>
        <family val="2"/>
        <scheme val="minor"/>
      </rPr>
      <t>. It replace these placeholders with specific type at</t>
    </r>
    <r>
      <rPr>
        <b/>
        <sz val="12"/>
        <color rgb="FF000000"/>
        <rFont val="Calibri"/>
        <family val="2"/>
        <scheme val="minor"/>
      </rPr>
      <t xml:space="preserve"> compile time,</t>
    </r>
    <r>
      <rPr>
        <sz val="12"/>
        <color rgb="FF000000"/>
        <rFont val="Calibri"/>
        <family val="2"/>
        <scheme val="minor"/>
      </rPr>
      <t>when instance of class is created. It</t>
    </r>
    <r>
      <rPr>
        <b/>
        <sz val="12"/>
        <color rgb="FF000000"/>
        <rFont val="Calibri"/>
        <family val="2"/>
        <scheme val="minor"/>
      </rPr>
      <t xml:space="preserve"> </t>
    </r>
    <r>
      <rPr>
        <sz val="12"/>
        <color rgb="FF000000"/>
        <rFont val="Calibri"/>
        <family val="2"/>
        <scheme val="minor"/>
      </rPr>
      <t xml:space="preserve">can be defined using </t>
    </r>
    <r>
      <rPr>
        <b/>
        <sz val="12"/>
        <color rgb="FF000000"/>
        <rFont val="Calibri"/>
        <family val="2"/>
        <scheme val="minor"/>
      </rPr>
      <t>angle brackets &lt;&gt;</t>
    </r>
    <r>
      <rPr>
        <sz val="12"/>
        <color rgb="FF000000"/>
        <rFont val="Calibri"/>
        <family val="2"/>
        <scheme val="minor"/>
      </rPr>
      <t xml:space="preserve">. 
</t>
    </r>
    <r>
      <rPr>
        <b/>
        <sz val="12"/>
        <color rgb="FF000000"/>
        <rFont val="Calibri"/>
        <family val="2"/>
        <scheme val="minor"/>
      </rPr>
      <t>e.g.</t>
    </r>
    <r>
      <rPr>
        <sz val="12"/>
        <color rgb="FF000000"/>
        <rFont val="Calibri"/>
        <family val="2"/>
        <scheme val="minor"/>
      </rPr>
      <t xml:space="preserve"> class MyGenericClass&lt;T&gt;, private T genericMemberVariable;
Instance : MyGenericClass&lt;int&gt; intGenericClass = new MyGenericClass&lt;int&gt;(10);
int val = intGenericClass.genericMethod(200);</t>
    </r>
  </si>
  <si>
    <r>
      <rPr>
        <b/>
        <sz val="12"/>
        <color rgb="FF000000"/>
        <rFont val="Calibri"/>
        <family val="2"/>
        <scheme val="minor"/>
      </rPr>
      <t>e.g.</t>
    </r>
    <r>
      <rPr>
        <sz val="12"/>
        <color rgb="FF000000"/>
        <rFont val="Calibri"/>
        <family val="2"/>
        <scheme val="minor"/>
      </rPr>
      <t xml:space="preserve"> namespace ExtensionMethods
{
    public static class IntExtensions
     {   public static bool IsGreaterThan(this int i, int value)
               return i &gt; value;      
}  }</t>
    </r>
  </si>
  <si>
    <r>
      <rPr>
        <b/>
        <sz val="12"/>
        <color rgb="FF000000"/>
        <rFont val="Calibri"/>
        <family val="2"/>
        <scheme val="minor"/>
      </rPr>
      <t>Reusability</t>
    </r>
    <r>
      <rPr>
        <sz val="12"/>
        <color rgb="FF000000"/>
        <rFont val="Calibri"/>
        <family val="2"/>
        <scheme val="minor"/>
      </rPr>
      <t xml:space="preserve">: We can use a single generic type definition for multiple purposes in the same code. e.g. you can create a generic method to add two numbers. This method can be used to add two integers as well as two floats without any modification in the code.
</t>
    </r>
    <r>
      <rPr>
        <b/>
        <sz val="12"/>
        <color rgb="FF000000"/>
        <rFont val="Calibri"/>
        <family val="2"/>
        <scheme val="minor"/>
      </rPr>
      <t>Type Safety</t>
    </r>
    <r>
      <rPr>
        <sz val="12"/>
        <color rgb="FF000000"/>
        <rFont val="Calibri"/>
        <family val="2"/>
        <scheme val="minor"/>
      </rPr>
      <t xml:space="preserve">: Generic data types provide better type safety, especially in the case of collections. When using generics you need to define the type of objects to be passed to a collection. This helps the compiler to ensure that only those object types that are defined in the definition can be passed to the collection.
</t>
    </r>
    <r>
      <rPr>
        <b/>
        <sz val="12"/>
        <color rgb="FF000000"/>
        <rFont val="Calibri"/>
        <family val="2"/>
        <scheme val="minor"/>
      </rPr>
      <t>Performance</t>
    </r>
    <r>
      <rPr>
        <sz val="12"/>
        <color rgb="FF000000"/>
        <rFont val="Calibri"/>
        <family val="2"/>
        <scheme val="minor"/>
      </rPr>
      <t>: Generic types provide better performance as compared to normal system types because they reduce the need for boxing, unboxing, and typecasting of variables or objects.</t>
    </r>
  </si>
  <si>
    <r>
      <rPr>
        <b/>
        <sz val="12"/>
        <color rgb="FF7030A0"/>
        <rFont val="Calibri"/>
        <family val="2"/>
        <scheme val="minor"/>
      </rPr>
      <t>Private modifier - Members can only be accessed in same class or structure.
Protected modifier - Members can only be accessed in the same class or in a derived class.
Internal</t>
    </r>
    <r>
      <rPr>
        <b/>
        <sz val="11"/>
        <color rgb="FF7030A0"/>
        <rFont val="Segoe UI"/>
        <family val="2"/>
      </rPr>
      <t> modifier</t>
    </r>
    <r>
      <rPr>
        <sz val="11"/>
        <color rgb="FF4E4E4E"/>
        <rFont val="Segoe UI"/>
        <family val="2"/>
      </rPr>
      <t xml:space="preserve"> - </t>
    </r>
    <r>
      <rPr>
        <sz val="11"/>
        <rFont val="Segoe UI"/>
        <family val="2"/>
      </rPr>
      <t>Members can be accessed by any code in the same assembly only.</t>
    </r>
  </si>
  <si>
    <t>These are the keywords that are used to specify accessibility / scope of variables / functions.</t>
  </si>
  <si>
    <t xml:space="preserve">                | Default   | Permitted declared accessibilities
class        | internal  | public, internal
enum       | public     | none (always implicitly public)
interface  | internal  | public, internal
struct       | internal  | public, internal
delegate  | internal  | public, internal</t>
  </si>
  <si>
    <t>DIP is based on IoC. If a class depends on another class, then we have to change one class if something changes in that dependent class.
So We should always try to write loosely coupled class and DIP suggests both classes depend on abstraction.</t>
  </si>
  <si>
    <r>
      <rPr>
        <b/>
        <sz val="12"/>
        <color rgb="FF7030A0"/>
        <rFont val="Calibri"/>
        <family val="2"/>
        <scheme val="minor"/>
      </rPr>
      <t>IoC</t>
    </r>
    <r>
      <rPr>
        <sz val="12"/>
        <color rgb="FF000000"/>
        <rFont val="Calibri"/>
        <family val="2"/>
        <scheme val="minor"/>
      </rPr>
      <t xml:space="preserve"> is a design principle which used to achieve loose coupling between application classes. 
Loosely coupled means changes in one class should not force other classes to change, which make them testable, maintainable and extensible.</t>
    </r>
  </si>
  <si>
    <t>Solution</t>
  </si>
  <si>
    <r>
      <rPr>
        <b/>
        <sz val="12"/>
        <color rgb="FF7030A0"/>
        <rFont val="Calibri"/>
        <family val="2"/>
        <scheme val="minor"/>
      </rPr>
      <t>IoC</t>
    </r>
    <r>
      <rPr>
        <sz val="12"/>
        <color rgb="FF000000"/>
        <rFont val="Calibri"/>
        <family val="2"/>
        <scheme val="minor"/>
      </rPr>
      <t xml:space="preserve"> is a principle, not a pattern. It just gives high-level design guidelines but does not give implementation details. e.g. :</t>
    </r>
  </si>
  <si>
    <r>
      <t xml:space="preserve">public class CustomerBusinessLogic
{
    DataAccess _dataAccess;
    public CustomerBusinessLogic()
    {        </t>
    </r>
    <r>
      <rPr>
        <b/>
        <sz val="12"/>
        <color rgb="FF000000"/>
        <rFont val="Calibri"/>
        <family val="2"/>
        <scheme val="minor"/>
      </rPr>
      <t xml:space="preserve">_dataAccess = new DataAccess(); </t>
    </r>
    <r>
      <rPr>
        <sz val="12"/>
        <color rgb="FF000000"/>
        <rFont val="Calibri"/>
        <family val="2"/>
        <scheme val="minor"/>
      </rPr>
      <t xml:space="preserve">        }
    public string GetCustomerName(int id)
    {        return _dataAccess.GetCustomerName(id);    }
}
public class DataAccess
{
    public DataAccess()  {    }
    public string GetCustomerName(int id) 
    {         return "Dummy Customer Name";   // get it from DB in real app     }
}</t>
    </r>
  </si>
  <si>
    <r>
      <t xml:space="preserve">public class </t>
    </r>
    <r>
      <rPr>
        <b/>
        <sz val="12"/>
        <color rgb="FF000000"/>
        <rFont val="Calibri"/>
        <family val="2"/>
        <scheme val="minor"/>
      </rPr>
      <t>DataAccessFactory</t>
    </r>
    <r>
      <rPr>
        <sz val="12"/>
        <color rgb="FF000000"/>
        <rFont val="Calibri"/>
        <family val="2"/>
        <scheme val="minor"/>
      </rPr>
      <t xml:space="preserve">
{
    public static DataAccess GetDataAccessObj() 
    {        return new DataAccess();       }
}
public class CustomerBusinessLogic
{
    public CustomerBusinessLogic()   {    }
    public string GetCustomerName(int id)
    {
       </t>
    </r>
    <r>
      <rPr>
        <b/>
        <sz val="12"/>
        <color rgb="FF000000"/>
        <rFont val="Calibri"/>
        <family val="2"/>
        <scheme val="minor"/>
      </rPr>
      <t xml:space="preserve"> DataAccess _dataAccess =  DataAccessFactory.GetDataAccessObj();</t>
    </r>
    <r>
      <rPr>
        <sz val="12"/>
        <color rgb="FF000000"/>
        <rFont val="Calibri"/>
        <family val="2"/>
        <scheme val="minor"/>
      </rPr>
      <t xml:space="preserve">
        return _dataAccess.GetCustomerName(id);
    }
}</t>
    </r>
  </si>
  <si>
    <t>This is a simple implementation of IoC and the 1st step towards achieving fully loose coupled design. We also need to use DIP, Strategy pattern, and DI (Dependency Injection).</t>
  </si>
  <si>
    <r>
      <rPr>
        <b/>
        <sz val="12"/>
        <color rgb="FF7030A0"/>
        <rFont val="Calibri"/>
        <family val="2"/>
        <scheme val="minor"/>
      </rPr>
      <t xml:space="preserve">1. DIP </t>
    </r>
    <r>
      <rPr>
        <sz val="12"/>
        <color rgb="FF000000"/>
        <rFont val="Calibri"/>
        <family val="2"/>
        <scheme val="minor"/>
      </rPr>
      <t>suggests that high-level modules should not depend on low level modules. Both should depend on abstraction.  (high-level module -&gt;  which depends on other modules).
2. Abstractions should not depend on details (low level module). Details should depend on abstractions.                        (Abstraction           -&gt;  to create an interface / an abstract class)</t>
    </r>
  </si>
  <si>
    <t>public class DataAccessFactory
{
    public static DataAccess GetDataAccessObj() 
    {         return new DataAccess();       }
}
public class DataAccess
{
    public DataAccess()     {    }
    public string GetCustomerName(int id) {
        return "Dummy Customer Name";   // get it from DB in real app
    }
}</t>
  </si>
  <si>
    <t>public interface ICustomerDataAccess
{     string GetCustomerName(int id);      }
public class CustomerDataAccess: ICustomerDataAccess
{
    public CustomerDataAccess() {     }
    public string GetCustomerName(int id) 
   {       return "Dummy Customer Name";            }
}</t>
  </si>
  <si>
    <t>public class DataAccessFactory
{
    public static ICustomerDataAccess GetCustomerDataAccessObj() 
    {        return new CustomerDataAccess();         }
}
public class CustomerBusinessLogic
{
    ICustomerDataAccess _custDataAccess;
    public CustomerBusinessLogic()
    {           _custDataAccess = DataAccessFactory.GetCustomerDataAccessObj();        }
    public string GetCustomerName(int id)
    {           return _custDataAccess.GetCustomerName(id);         }
}</t>
  </si>
  <si>
    <t>public class CustomerBusinessLogic
{
    public CustomerBusinessLogic()    {    }
    public string GetCustomerName(int id)
    {
        DataAccess _dataAccess = DataAccessFactory.GetDataAccessObj();
        return _dataAccess.GetCustomerName(id);
    }
}</t>
  </si>
  <si>
    <r>
      <t>The advantages of implementing DIP is that the </t>
    </r>
    <r>
      <rPr>
        <sz val="12"/>
        <color rgb="FF000000"/>
        <rFont val="Calibri"/>
        <family val="2"/>
        <scheme val="minor"/>
      </rPr>
      <t>CustomerBusinessLogic</t>
    </r>
    <r>
      <rPr>
        <sz val="12"/>
        <color rgb="FF181717"/>
        <rFont val="Calibri"/>
        <family val="2"/>
        <scheme val="minor"/>
      </rPr>
      <t> and </t>
    </r>
    <r>
      <rPr>
        <sz val="12"/>
        <color rgb="FF000000"/>
        <rFont val="Calibri"/>
        <family val="2"/>
        <scheme val="minor"/>
      </rPr>
      <t>CustomerDataAccess</t>
    </r>
    <r>
      <rPr>
        <sz val="12"/>
        <color rgb="FF181717"/>
        <rFont val="Calibri"/>
        <family val="2"/>
        <scheme val="minor"/>
      </rPr>
      <t> classes are loosely coupled classes because </t>
    </r>
    <r>
      <rPr>
        <sz val="12"/>
        <color rgb="FF000000"/>
        <rFont val="Calibri"/>
        <family val="2"/>
        <scheme val="minor"/>
      </rPr>
      <t>CustomerBusinessLogic</t>
    </r>
    <r>
      <rPr>
        <sz val="12"/>
        <color rgb="FF181717"/>
        <rFont val="Calibri"/>
        <family val="2"/>
        <scheme val="minor"/>
      </rPr>
      <t> does not depend on the concrete </t>
    </r>
    <r>
      <rPr>
        <sz val="12"/>
        <color rgb="FF000000"/>
        <rFont val="Calibri"/>
        <family val="2"/>
        <scheme val="minor"/>
      </rPr>
      <t>DataAccess</t>
    </r>
    <r>
      <rPr>
        <sz val="12"/>
        <color rgb="FF181717"/>
        <rFont val="Calibri"/>
        <family val="2"/>
        <scheme val="minor"/>
      </rPr>
      <t> class, instead it includes a reference of the </t>
    </r>
    <r>
      <rPr>
        <sz val="12"/>
        <color rgb="FF000000"/>
        <rFont val="Calibri"/>
        <family val="2"/>
        <scheme val="minor"/>
      </rPr>
      <t>ICustomerDataAccess</t>
    </r>
    <r>
      <rPr>
        <sz val="12"/>
        <color rgb="FF181717"/>
        <rFont val="Calibri"/>
        <family val="2"/>
        <scheme val="minor"/>
      </rPr>
      <t> interface. 
So now, we can easily use another class which implements </t>
    </r>
    <r>
      <rPr>
        <sz val="12"/>
        <color rgb="FF000000"/>
        <rFont val="Calibri"/>
        <family val="2"/>
        <scheme val="minor"/>
      </rPr>
      <t>ICustomerDataAccess</t>
    </r>
    <r>
      <rPr>
        <sz val="12"/>
        <color rgb="FF181717"/>
        <rFont val="Calibri"/>
        <family val="2"/>
        <scheme val="minor"/>
      </rPr>
      <t> with a different implementation.</t>
    </r>
  </si>
  <si>
    <r>
      <t>Still, we have not achieved fully loosely coupled classes because the </t>
    </r>
    <r>
      <rPr>
        <sz val="12"/>
        <color rgb="FF000000"/>
        <rFont val="Calibri"/>
        <family val="2"/>
        <scheme val="minor"/>
      </rPr>
      <t>CustomerBusinessLogic</t>
    </r>
    <r>
      <rPr>
        <sz val="12"/>
        <color rgb="FF181717"/>
        <rFont val="Calibri"/>
        <family val="2"/>
        <scheme val="minor"/>
      </rPr>
      <t> class includes a factory class to get the reference of </t>
    </r>
    <r>
      <rPr>
        <sz val="12"/>
        <color rgb="FF000000"/>
        <rFont val="Calibri"/>
        <family val="2"/>
        <scheme val="minor"/>
      </rPr>
      <t>ICustomerDataAccess</t>
    </r>
    <r>
      <rPr>
        <sz val="12"/>
        <color rgb="FF181717"/>
        <rFont val="Calibri"/>
        <family val="2"/>
        <scheme val="minor"/>
      </rPr>
      <t>. 
This is where the Dependency Injection pattern helps us</t>
    </r>
  </si>
  <si>
    <t>Dependency Inversion Principle (DIP)</t>
  </si>
  <si>
    <t>Inversion of control (IoC)</t>
  </si>
  <si>
    <t>Dependency Injection (DI)</t>
  </si>
  <si>
    <r>
      <rPr>
        <b/>
        <sz val="12"/>
        <color rgb="FF181717"/>
        <rFont val="Calibri"/>
        <family val="2"/>
        <scheme val="minor"/>
      </rPr>
      <t>Dependency Injection</t>
    </r>
    <r>
      <rPr>
        <sz val="12"/>
        <color rgb="FF181717"/>
        <rFont val="Calibri"/>
        <family val="2"/>
        <scheme val="minor"/>
      </rPr>
      <t xml:space="preserve"> (DI) is a design pattern used to implement '</t>
    </r>
    <r>
      <rPr>
        <b/>
        <sz val="12"/>
        <color rgb="FF181717"/>
        <rFont val="Calibri"/>
        <family val="2"/>
        <scheme val="minor"/>
      </rPr>
      <t>Inversion of Control</t>
    </r>
    <r>
      <rPr>
        <sz val="12"/>
        <color rgb="FF181717"/>
        <rFont val="Calibri"/>
        <family val="2"/>
        <scheme val="minor"/>
      </rPr>
      <t>' concept. It allows the creation of dependent objects outside of a class.
The Dependency Injection pattern involves 3 types of classes.</t>
    </r>
  </si>
  <si>
    <t>Client Class    :  (dependent class) is a class which depends on the service class.
Service Class  :  The service class (dependency) is a class that provides service to the client class.
Injector Class :  It injects the service class object into the client class.</t>
  </si>
  <si>
    <t>The injector class creates an object of the service class, and injects that object to a client object. The dependency Injection can be done in 3 ways:</t>
  </si>
  <si>
    <r>
      <rPr>
        <b/>
        <sz val="12"/>
        <color rgb="FF181717"/>
        <rFont val="Calibri"/>
        <family val="2"/>
        <scheme val="minor"/>
      </rPr>
      <t xml:space="preserve">Constructor Injection </t>
    </r>
    <r>
      <rPr>
        <sz val="12"/>
        <color rgb="FF181717"/>
        <rFont val="Calibri"/>
        <family val="2"/>
        <scheme val="minor"/>
      </rPr>
      <t>: </t>
    </r>
    <r>
      <rPr>
        <b/>
        <sz val="12"/>
        <color rgb="FF181717"/>
        <rFont val="Calibri"/>
        <family val="2"/>
        <scheme val="minor"/>
      </rPr>
      <t>The injector supplies</t>
    </r>
    <r>
      <rPr>
        <sz val="12"/>
        <color rgb="FF181717"/>
        <rFont val="Calibri"/>
        <family val="2"/>
        <scheme val="minor"/>
      </rPr>
      <t xml:space="preserve"> the service (</t>
    </r>
    <r>
      <rPr>
        <b/>
        <sz val="12"/>
        <color rgb="FF181717"/>
        <rFont val="Calibri"/>
        <family val="2"/>
        <scheme val="minor"/>
      </rPr>
      <t>dependency</t>
    </r>
    <r>
      <rPr>
        <sz val="12"/>
        <color rgb="FF181717"/>
        <rFont val="Calibri"/>
        <family val="2"/>
        <scheme val="minor"/>
      </rPr>
      <t xml:space="preserve">) </t>
    </r>
    <r>
      <rPr>
        <b/>
        <sz val="12"/>
        <color rgb="FF181717"/>
        <rFont val="Calibri"/>
        <family val="2"/>
        <scheme val="minor"/>
      </rPr>
      <t>through the client class constructor.</t>
    </r>
    <r>
      <rPr>
        <sz val="12"/>
        <color rgb="FF181717"/>
        <rFont val="Calibri"/>
        <family val="2"/>
        <scheme val="minor"/>
      </rPr>
      <t xml:space="preserve">
</t>
    </r>
    <r>
      <rPr>
        <b/>
        <sz val="12"/>
        <color rgb="FF181717"/>
        <rFont val="Calibri"/>
        <family val="2"/>
        <scheme val="minor"/>
      </rPr>
      <t xml:space="preserve">Method Injection       </t>
    </r>
    <r>
      <rPr>
        <sz val="12"/>
        <color rgb="FF181717"/>
        <rFont val="Calibri"/>
        <family val="2"/>
        <scheme val="minor"/>
      </rPr>
      <t xml:space="preserve">: </t>
    </r>
    <r>
      <rPr>
        <b/>
        <sz val="12"/>
        <color rgb="FF181717"/>
        <rFont val="Calibri"/>
        <family val="2"/>
        <scheme val="minor"/>
      </rPr>
      <t>The client class implements an interface</t>
    </r>
    <r>
      <rPr>
        <sz val="12"/>
        <color rgb="FF181717"/>
        <rFont val="Calibri"/>
        <family val="2"/>
        <scheme val="minor"/>
      </rPr>
      <t xml:space="preserve"> which declares the method(s) to supply the dependency 
                                       </t>
    </r>
    <r>
      <rPr>
        <b/>
        <sz val="12"/>
        <color rgb="FF181717"/>
        <rFont val="Calibri"/>
        <family val="2"/>
        <scheme val="minor"/>
      </rPr>
      <t>and the injector uses this interface to supply the dependency to the client class.</t>
    </r>
    <r>
      <rPr>
        <sz val="12"/>
        <color rgb="FF181717"/>
        <rFont val="Calibri"/>
        <family val="2"/>
        <scheme val="minor"/>
      </rPr>
      <t xml:space="preserve">
</t>
    </r>
    <r>
      <rPr>
        <b/>
        <sz val="12"/>
        <color rgb="FF181717"/>
        <rFont val="Calibri"/>
        <family val="2"/>
        <scheme val="minor"/>
      </rPr>
      <t xml:space="preserve">Property Injection    </t>
    </r>
    <r>
      <rPr>
        <sz val="12"/>
        <color rgb="FF181717"/>
        <rFont val="Calibri"/>
        <family val="2"/>
        <scheme val="minor"/>
      </rPr>
      <t xml:space="preserve"> :  The injector supplies the dependency through a public property of the client class.</t>
    </r>
  </si>
  <si>
    <t>In professional projects, there are many dependent classes and implementing these patterns is time consuming. So we use the IoC Container / DI container for the same.</t>
  </si>
  <si>
    <t>IoC Container / DI container</t>
  </si>
  <si>
    <r>
      <rPr>
        <b/>
        <sz val="12"/>
        <color rgb="FF181717"/>
        <rFont val="Calibri"/>
        <family val="2"/>
        <scheme val="minor"/>
      </rPr>
      <t>IoC Container</t>
    </r>
    <r>
      <rPr>
        <sz val="12"/>
        <color rgb="FF181717"/>
        <rFont val="Calibri"/>
        <family val="2"/>
        <scheme val="minor"/>
      </rPr>
      <t xml:space="preserve"> (a.k.a. </t>
    </r>
    <r>
      <rPr>
        <b/>
        <sz val="12"/>
        <color rgb="FF181717"/>
        <rFont val="Calibri"/>
        <family val="2"/>
        <scheme val="minor"/>
      </rPr>
      <t>DI Container</t>
    </r>
    <r>
      <rPr>
        <sz val="12"/>
        <color rgb="FF181717"/>
        <rFont val="Calibri"/>
        <family val="2"/>
        <scheme val="minor"/>
      </rPr>
      <t>) is a framework for implementing automatic dependency injection. It manages object creation and it's life-time, and also injects dependencies to the class.</t>
    </r>
  </si>
  <si>
    <t>The IoC container creates an object of the specified class and also injects all the dependency objects through a constructor, a property or a method at run time and disposes it accordingly. This is done so that we don't have to create and manage objects manually.</t>
  </si>
  <si>
    <t>All the containers provide easy support for the following DI lifecycle :-</t>
  </si>
  <si>
    <r>
      <rPr>
        <b/>
        <sz val="12"/>
        <color rgb="FF181717"/>
        <rFont val="Calibri"/>
        <family val="2"/>
        <scheme val="minor"/>
      </rPr>
      <t xml:space="preserve">Register </t>
    </r>
    <r>
      <rPr>
        <sz val="12"/>
        <color rgb="FF181717"/>
        <rFont val="Calibri"/>
        <family val="2"/>
        <scheme val="minor"/>
      </rPr>
      <t>: The container must know which dependency to instantiate &amp; when it encounters a particular type. This process is called registration.
                 Basically, it must include some way to register type-mapping.</t>
    </r>
  </si>
  <si>
    <r>
      <rPr>
        <b/>
        <sz val="12"/>
        <color rgb="FF181717"/>
        <rFont val="Calibri"/>
        <family val="2"/>
        <scheme val="minor"/>
      </rPr>
      <t xml:space="preserve">Resolve </t>
    </r>
    <r>
      <rPr>
        <sz val="12"/>
        <color rgb="FF181717"/>
        <rFont val="Calibri"/>
        <family val="2"/>
        <scheme val="minor"/>
      </rPr>
      <t>: We don't need to create objects manually. The container does it for us. This is called resolution. 
                it creates an object of the specified type, injects the required dependencies, and returns the object.</t>
    </r>
  </si>
  <si>
    <r>
      <rPr>
        <b/>
        <sz val="12"/>
        <color rgb="FF181717"/>
        <rFont val="Calibri"/>
        <family val="2"/>
        <scheme val="minor"/>
      </rPr>
      <t xml:space="preserve">Dispose : </t>
    </r>
    <r>
      <rPr>
        <sz val="12"/>
        <color rgb="FF181717"/>
        <rFont val="Calibri"/>
        <family val="2"/>
        <scheme val="minor"/>
      </rPr>
      <t>Container manage the lifetime of the dependent objects. Most IoC containers include different lifetime managers to manage an object's lifecycle and dispose it.</t>
    </r>
  </si>
  <si>
    <t>e.g.        : Unity, StructureMap, Castle Windsor, Ninject, Autofac, DryIoc, Simple Injector, Light Inject</t>
  </si>
  <si>
    <t>Unity Container</t>
  </si>
  <si>
    <r>
      <t>Every container provide a way to register and resolve dependencies.  Unity container provides the </t>
    </r>
    <r>
      <rPr>
        <b/>
        <sz val="12"/>
        <color rgb="FF000000"/>
        <rFont val="Calibri"/>
        <family val="2"/>
        <scheme val="minor"/>
      </rPr>
      <t>RegisterType() </t>
    </r>
    <r>
      <rPr>
        <sz val="12"/>
        <color rgb="FF000000"/>
        <rFont val="Calibri"/>
        <family val="2"/>
        <scheme val="minor"/>
      </rPr>
      <t>and</t>
    </r>
    <r>
      <rPr>
        <b/>
        <sz val="12"/>
        <color rgb="FF000000"/>
        <rFont val="Calibri"/>
        <family val="2"/>
        <scheme val="minor"/>
      </rPr>
      <t> Resolve()</t>
    </r>
    <r>
      <rPr>
        <sz val="12"/>
        <color rgb="FF000000"/>
        <rFont val="Calibri"/>
        <family val="2"/>
        <scheme val="minor"/>
      </rPr>
      <t> methods for this.</t>
    </r>
  </si>
  <si>
    <t>using Microsoft.Practices.Unity;
IUnityContainer container = new UnityContainer();       // OR
var container = new UnityContainer();</t>
  </si>
  <si>
    <r>
      <t xml:space="preserve">We first need to create an object of container. 
If we need to extend the container, then we can create our </t>
    </r>
    <r>
      <rPr>
        <b/>
        <sz val="12"/>
        <color rgb="FF000000"/>
        <rFont val="Calibri"/>
        <family val="2"/>
        <scheme val="minor"/>
      </rPr>
      <t>own custom class</t>
    </r>
    <r>
      <rPr>
        <sz val="12"/>
        <color rgb="FF000000"/>
        <rFont val="Calibri"/>
        <family val="2"/>
        <scheme val="minor"/>
      </rPr>
      <t xml:space="preserve"> and implement the </t>
    </r>
    <r>
      <rPr>
        <b/>
        <sz val="12"/>
        <color rgb="FF000000"/>
        <rFont val="Calibri"/>
        <family val="2"/>
        <scheme val="minor"/>
      </rPr>
      <t>IUnityContainer </t>
    </r>
    <r>
      <rPr>
        <sz val="12"/>
        <color rgb="FF000000"/>
        <rFont val="Calibri"/>
        <family val="2"/>
        <scheme val="minor"/>
      </rPr>
      <t>interface as per your need.</t>
    </r>
  </si>
  <si>
    <r>
      <t xml:space="preserve">Then we need to </t>
    </r>
    <r>
      <rPr>
        <b/>
        <sz val="12"/>
        <color rgb="FF000000"/>
        <rFont val="Calibri"/>
        <family val="2"/>
        <scheme val="minor"/>
      </rPr>
      <t>register</t>
    </r>
    <r>
      <rPr>
        <sz val="12"/>
        <color rgb="FF000000"/>
        <rFont val="Calibri"/>
        <family val="2"/>
        <scheme val="minor"/>
      </rPr>
      <t xml:space="preserve"> the </t>
    </r>
    <r>
      <rPr>
        <b/>
        <sz val="12"/>
        <color rgb="FF000000"/>
        <rFont val="Calibri"/>
        <family val="2"/>
        <scheme val="minor"/>
      </rPr>
      <t>type-mapping</t>
    </r>
    <r>
      <rPr>
        <sz val="12"/>
        <color rgb="FF000000"/>
        <rFont val="Calibri"/>
        <family val="2"/>
        <scheme val="minor"/>
      </rPr>
      <t xml:space="preserve"> with the container, so that it can create the correct object for the given type. 
</t>
    </r>
    <r>
      <rPr>
        <b/>
        <sz val="12"/>
        <color rgb="FF000000"/>
        <rFont val="Calibri"/>
        <family val="2"/>
        <scheme val="minor"/>
      </rPr>
      <t>RegisterType()</t>
    </r>
    <r>
      <rPr>
        <sz val="12"/>
        <color rgb="FF000000"/>
        <rFont val="Calibri"/>
        <family val="2"/>
        <scheme val="minor"/>
      </rPr>
      <t> method is used to register a type mapping. Basically, it configures which class to instantiate for which interface or base class.</t>
    </r>
  </si>
  <si>
    <r>
      <rPr>
        <b/>
        <sz val="12"/>
        <color rgb="FF000000"/>
        <rFont val="Calibri"/>
        <family val="2"/>
        <scheme val="minor"/>
      </rPr>
      <t xml:space="preserve">container.RegisterType&lt;ICar, BMW&gt;();
</t>
    </r>
    <r>
      <rPr>
        <sz val="12"/>
        <color rgb="FF000000"/>
        <rFont val="Calibri"/>
        <family val="2"/>
        <scheme val="minor"/>
      </rPr>
      <t xml:space="preserve">
Here, container.RegisterType&lt;ICar, BMW&gt;() requests Unity to create an object of the BMW class and inject it through a constructor whenever you need to inject an object of ICar.</t>
    </r>
  </si>
  <si>
    <r>
      <rPr>
        <b/>
        <sz val="12"/>
        <color rgb="FF000000"/>
        <rFont val="Calibri"/>
        <family val="2"/>
        <scheme val="minor"/>
      </rPr>
      <t>IUnityContainer container = new UnityContainer();
container.RegisterType&lt;ICar, BMW&gt;();</t>
    </r>
    <r>
      <rPr>
        <sz val="12"/>
        <color rgb="FF000000"/>
        <rFont val="Calibri"/>
        <family val="2"/>
        <scheme val="minor"/>
      </rPr>
      <t xml:space="preserve">                     // Map ICar with BMW 
//Resolves dependencies and returns the Driver object 
</t>
    </r>
    <r>
      <rPr>
        <b/>
        <sz val="12"/>
        <color rgb="FF000000"/>
        <rFont val="Calibri"/>
        <family val="2"/>
        <scheme val="minor"/>
      </rPr>
      <t>Driver drv = container.Resolve&lt;Driver&gt;();</t>
    </r>
    <r>
      <rPr>
        <sz val="12"/>
        <color rgb="FF000000"/>
        <rFont val="Calibri"/>
        <family val="2"/>
        <scheme val="minor"/>
      </rPr>
      <t xml:space="preserve"> 
</t>
    </r>
    <r>
      <rPr>
        <b/>
        <sz val="12"/>
        <color rgb="FF000000"/>
        <rFont val="Calibri"/>
        <family val="2"/>
        <scheme val="minor"/>
      </rPr>
      <t>drv.RunCar();</t>
    </r>
  </si>
  <si>
    <r>
      <t>After registration, we can use the </t>
    </r>
    <r>
      <rPr>
        <b/>
        <sz val="12"/>
        <color rgb="FF000000"/>
        <rFont val="Calibri"/>
        <family val="2"/>
        <scheme val="minor"/>
      </rPr>
      <t>Resolve()</t>
    </r>
    <r>
      <rPr>
        <sz val="12"/>
        <color rgb="FF000000"/>
        <rFont val="Calibri"/>
        <family val="2"/>
        <scheme val="minor"/>
      </rPr>
      <t> method. 
Unity creates an object of the specified class and automatically injects the dependencies using the resolve() method.
Unity container will create a new object and inject it every time we resolve the same type.</t>
    </r>
  </si>
  <si>
    <t>Multiple Registration</t>
  </si>
  <si>
    <t>Unity container will inject the last registered type if you register multiple mappings of the same type.</t>
  </si>
  <si>
    <t>Register Instance</t>
  </si>
  <si>
    <t>var container = new UnityContainer();
ICar audi = new Audi();
container.RegisterInstance&lt;ICar&gt;(audi);
Driver driver1 = container.Resolve&lt;Driver&gt;();
driver1.RunCar();
driver1.RunCar();
Driver driver2 = container.Resolve&lt;Driver&gt;();
driver2.RunCar();</t>
  </si>
  <si>
    <r>
      <t xml:space="preserve">IUnityContainer container = new UnityContainer();
</t>
    </r>
    <r>
      <rPr>
        <b/>
        <sz val="12"/>
        <color rgb="FF000000"/>
        <rFont val="Calibri"/>
        <family val="2"/>
        <scheme val="minor"/>
      </rPr>
      <t>container.RegisterType&lt;ICar, BMW&gt;();</t>
    </r>
    <r>
      <rPr>
        <sz val="12"/>
        <color rgb="FF000000"/>
        <rFont val="Calibri"/>
        <family val="2"/>
        <scheme val="minor"/>
      </rPr>
      <t xml:space="preserve">
</t>
    </r>
    <r>
      <rPr>
        <b/>
        <sz val="12"/>
        <color rgb="FF000000"/>
        <rFont val="Calibri"/>
        <family val="2"/>
        <scheme val="minor"/>
      </rPr>
      <t>container.RegisterType&lt;ICar, Audi&gt;();</t>
    </r>
    <r>
      <rPr>
        <sz val="12"/>
        <color rgb="FF000000"/>
        <rFont val="Calibri"/>
        <family val="2"/>
        <scheme val="minor"/>
      </rPr>
      <t xml:space="preserve">
Driver driver = container.Resolve&lt;Driver&gt;();
driver.RunCar();</t>
    </r>
  </si>
  <si>
    <r>
      <t xml:space="preserve">IUnityContainer container = new UnityContainer();
</t>
    </r>
    <r>
      <rPr>
        <b/>
        <sz val="12"/>
        <color rgb="FF000000"/>
        <rFont val="Calibri"/>
        <family val="2"/>
        <scheme val="minor"/>
      </rPr>
      <t>container.RegisterType&lt;ICar, BMW&gt;();</t>
    </r>
    <r>
      <rPr>
        <sz val="12"/>
        <color rgb="FF000000"/>
        <rFont val="Calibri"/>
        <family val="2"/>
        <scheme val="minor"/>
      </rPr>
      <t xml:space="preserve">
</t>
    </r>
    <r>
      <rPr>
        <b/>
        <sz val="12"/>
        <color rgb="FF000000"/>
        <rFont val="Calibri"/>
        <family val="2"/>
        <scheme val="minor"/>
      </rPr>
      <t xml:space="preserve">container.RegisterType&lt;ICar, Audi&gt;("LuxuryCar");
</t>
    </r>
    <r>
      <rPr>
        <sz val="12"/>
        <color rgb="FF000000"/>
        <rFont val="Calibri"/>
        <family val="2"/>
        <scheme val="minor"/>
      </rPr>
      <t>ICar bmw = container.Resolve&lt;ICar&gt;();  // returns the BMW object
ICar audi = container.Resolve&lt;ICar&gt;("LuxuryCar"); // returns the Audi object</t>
    </r>
  </si>
  <si>
    <t>You can configure the same thing as above at run time instead of applying the [InjectionConstructor] attribute by passing an object of the InjectionConstructor in the RegisterType() method, as shown below.</t>
  </si>
  <si>
    <r>
      <t xml:space="preserve">    </t>
    </r>
    <r>
      <rPr>
        <b/>
        <sz val="12"/>
        <color rgb="FF000000"/>
        <rFont val="Calibri"/>
        <family val="2"/>
        <scheme val="minor"/>
      </rPr>
      <t>[InjectionConstructor]</t>
    </r>
    <r>
      <rPr>
        <sz val="12"/>
        <color rgb="FF000000"/>
        <rFont val="Calibri"/>
        <family val="2"/>
        <scheme val="minor"/>
      </rPr>
      <t xml:space="preserve">
    public Driver(ICar car)
    {         _car = car;     }
    public Driver(string name)
    {    }</t>
    </r>
  </si>
  <si>
    <t>container.RegisterType&lt;Driver&gt;(new InjectionConstructor(new Ford()));         //  OR 
container.RegisterType&lt;ICar, Ford&gt;();
container.RegisterType&lt;Driver&gt;(new InjectionConstructor(container.Resolve&lt;ICar&gt;()));</t>
  </si>
  <si>
    <r>
      <t xml:space="preserve">If a class includes </t>
    </r>
    <r>
      <rPr>
        <b/>
        <sz val="12"/>
        <color rgb="FF000000"/>
        <rFont val="Calibri"/>
        <family val="2"/>
        <scheme val="minor"/>
      </rPr>
      <t>multiple constructors</t>
    </r>
    <r>
      <rPr>
        <sz val="12"/>
        <color rgb="FF000000"/>
        <rFont val="Calibri"/>
        <family val="2"/>
        <scheme val="minor"/>
      </rPr>
      <t>, then use the </t>
    </r>
    <r>
      <rPr>
        <b/>
        <sz val="12"/>
        <color rgb="FF000000"/>
        <rFont val="Calibri"/>
        <family val="2"/>
        <scheme val="minor"/>
      </rPr>
      <t>[InjectionConstructor]</t>
    </r>
    <r>
      <rPr>
        <sz val="12"/>
        <color rgb="FF000000"/>
        <rFont val="Calibri"/>
        <family val="2"/>
        <scheme val="minor"/>
      </rPr>
      <t> attribute to indicate which constructor to use for construction injection.</t>
    </r>
  </si>
  <si>
    <t>Overrides</t>
  </si>
  <si>
    <r>
      <t xml:space="preserve">Unity container allows us to override a registered type by using </t>
    </r>
    <r>
      <rPr>
        <b/>
        <sz val="12"/>
        <color rgb="FF000000"/>
        <rFont val="Calibri"/>
        <family val="2"/>
        <scheme val="minor"/>
      </rPr>
      <t>ResolverOverride</t>
    </r>
    <r>
      <rPr>
        <sz val="12"/>
        <color rgb="FF000000"/>
        <rFont val="Calibri"/>
        <family val="2"/>
        <scheme val="minor"/>
      </rPr>
      <t xml:space="preserve">. 
ResolverOverride is an abstract class that provides implementation for overriding registration.
 1. </t>
    </r>
    <r>
      <rPr>
        <b/>
        <sz val="12"/>
        <color rgb="FF000000"/>
        <rFont val="Calibri"/>
        <family val="2"/>
        <scheme val="minor"/>
      </rPr>
      <t xml:space="preserve">ParameterOverride   </t>
    </r>
    <r>
      <rPr>
        <sz val="12"/>
        <color rgb="FF000000"/>
        <rFont val="Calibri"/>
        <family val="2"/>
        <scheme val="minor"/>
      </rPr>
      <t xml:space="preserve">: Used to override </t>
    </r>
    <r>
      <rPr>
        <b/>
        <sz val="12"/>
        <color rgb="FF000000"/>
        <rFont val="Calibri"/>
        <family val="2"/>
        <scheme val="minor"/>
      </rPr>
      <t xml:space="preserve">constructor parameters.
</t>
    </r>
    <r>
      <rPr>
        <sz val="12"/>
        <color rgb="FF000000"/>
        <rFont val="Calibri"/>
        <family val="2"/>
        <scheme val="minor"/>
      </rPr>
      <t xml:space="preserve"> 2. PropertyOverride        : Used to override the value of a specified property.
 3. DependencyOverride : Used to override the type of dependency and its value.</t>
    </r>
  </si>
  <si>
    <t>Lifetime Managers </t>
  </si>
  <si>
    <t xml:space="preserve">Unity container manages the lifetime of objects of all the dependencies that it resolves using lifetime managers. We can specify the lifetime manager in the RegisterType() method, at the time of registering type-mapping. </t>
  </si>
  <si>
    <r>
      <t>The TransientLifetimeManager is the default lifetime manager. It creates a new object of the requested type every time you call the Resolve()</t>
    </r>
    <r>
      <rPr>
        <sz val="12"/>
        <color rgb="FF181717"/>
        <rFont val="Calibri"/>
        <family val="2"/>
        <scheme val="minor"/>
      </rPr>
      <t> or ResolveAll() method.</t>
    </r>
  </si>
  <si>
    <r>
      <t>var container = new UnityContainer().RegisterType&lt;ICar, BMW&gt;();
var driver1 = container.Resolve&lt;Driver&gt;();            // Injects registered ICar type
driver1.RunCar();
// Overrides the registered ICar type 
var driver2 = container.Resolve&lt;Driver&gt;(</t>
    </r>
    <r>
      <rPr>
        <b/>
        <sz val="12"/>
        <color rgb="FF000000"/>
        <rFont val="Calibri"/>
        <family val="2"/>
        <scheme val="minor"/>
      </rPr>
      <t>new ParameterOverride("car", new Ford())</t>
    </r>
    <r>
      <rPr>
        <sz val="12"/>
        <color rgb="FF000000"/>
        <rFont val="Calibri"/>
        <family val="2"/>
        <scheme val="minor"/>
      </rPr>
      <t>);
driver2.RunCar();</t>
    </r>
  </si>
  <si>
    <r>
      <t>var container = 
        new UnityContainer().RegisterType&lt;ICar, BMW&gt;(</t>
    </r>
    <r>
      <rPr>
        <b/>
        <sz val="12"/>
        <color rgb="FF000000"/>
        <rFont val="Calibri"/>
        <family val="2"/>
        <scheme val="minor"/>
      </rPr>
      <t>new TransientLifetimeManager()</t>
    </r>
    <r>
      <rPr>
        <sz val="12"/>
        <color rgb="FF000000"/>
        <rFont val="Calibri"/>
        <family val="2"/>
        <scheme val="minor"/>
      </rPr>
      <t>);</t>
    </r>
  </si>
  <si>
    <r>
      <t xml:space="preserve">You can register a type-mapping </t>
    </r>
    <r>
      <rPr>
        <b/>
        <sz val="12"/>
        <color rgb="FF000000"/>
        <rFont val="Calibri"/>
        <family val="2"/>
        <scheme val="minor"/>
      </rPr>
      <t>with a name</t>
    </r>
    <r>
      <rPr>
        <sz val="12"/>
        <color rgb="FF000000"/>
        <rFont val="Calibri"/>
        <family val="2"/>
        <scheme val="minor"/>
      </rPr>
      <t xml:space="preserve"> which you can use with the </t>
    </r>
    <r>
      <rPr>
        <b/>
        <sz val="12"/>
        <color rgb="FF000000"/>
        <rFont val="Calibri"/>
        <family val="2"/>
        <scheme val="minor"/>
      </rPr>
      <t>Resolve()</t>
    </r>
    <r>
      <rPr>
        <sz val="12"/>
        <color rgb="FF000000"/>
        <rFont val="Calibri"/>
        <family val="2"/>
        <scheme val="minor"/>
      </rPr>
      <t> method.</t>
    </r>
  </si>
  <si>
    <r>
      <t>Unity container allows us to register an existing instance using the </t>
    </r>
    <r>
      <rPr>
        <b/>
        <sz val="12"/>
        <color rgb="FF000000"/>
        <rFont val="Calibri"/>
        <family val="2"/>
        <scheme val="minor"/>
      </rPr>
      <t>RegisterInstance()</t>
    </r>
    <r>
      <rPr>
        <sz val="12"/>
        <color rgb="FF181717"/>
        <rFont val="Calibri"/>
        <family val="2"/>
        <scheme val="minor"/>
      </rPr>
      <t xml:space="preserve"> method. It will not create a new instance for the registered type and we will use the same instance every time.
In the right example, RunCar() called 3 times with 2 objects, same instance of that function is called at all 3 times. Previous object values are fetched at 2nd and 3rd time calling.
by default, the </t>
    </r>
    <r>
      <rPr>
        <b/>
        <sz val="12"/>
        <color rgb="FF181717"/>
        <rFont val="Calibri"/>
        <family val="2"/>
        <scheme val="minor"/>
      </rPr>
      <t>Resolve()</t>
    </r>
    <r>
      <rPr>
        <sz val="12"/>
        <color rgb="FF181717"/>
        <rFont val="Calibri"/>
        <family val="2"/>
        <scheme val="minor"/>
      </rPr>
      <t xml:space="preserve"> method performs </t>
    </r>
    <r>
      <rPr>
        <b/>
        <sz val="12"/>
        <color rgb="FF181717"/>
        <rFont val="Calibri"/>
        <family val="2"/>
        <scheme val="minor"/>
      </rPr>
      <t>constructor injection</t>
    </r>
    <r>
      <rPr>
        <sz val="12"/>
        <color rgb="FF181717"/>
        <rFont val="Calibri"/>
        <family val="2"/>
        <scheme val="minor"/>
      </rPr>
      <t xml:space="preserve"> while resolving types.</t>
    </r>
  </si>
  <si>
    <t>SOLID is an acronym for 5 important design principles, The intention of these principles is to make software designs more understandable, easier to maintain and easier to extend.</t>
  </si>
  <si>
    <t>Testing – A class with one responsibility will have far fewer test cases
Lower coupling – Less functionality in a single class will have fewer dependencies
Organization – Smaller, well-organized classes are easier to search than monolithic ones</t>
  </si>
  <si>
    <r>
      <t xml:space="preserve">A class should only have one reason to change, a class should only have one responsibility. </t>
    </r>
    <r>
      <rPr>
        <b/>
        <sz val="11"/>
        <rFont val="Calibri"/>
        <family val="2"/>
        <scheme val="minor"/>
      </rPr>
      <t>Benefits: :</t>
    </r>
  </si>
  <si>
    <t>public class UserService  
{  
   public void Register(string email, string password)  
   {   // Code    }
   public virtual bool ValidateEmail(string email)  
   {   // Code    }
   public bool SendEmail(MailMessage message)  
   {   // Code    }
}</t>
  </si>
  <si>
    <t>public class UserService  
{  
   public UserService()  
   {  // Code   }  
   public void Register(string email, string password)  
   {  // Code   }  
}
public class EmailService  
{  
   public EmailService(SmtpClient aSmtpClient)  
   {  // Code   }  
   public bool virtual ValidateEmail(string email)  
   {  // Code   }  
   public bool SendEmail(MailMessage message)  
   {  // Code   }  
}</t>
  </si>
  <si>
    <t>public class AreaCalculator  
{  
   public double TotalArea(object[] arrObjects)  
   {  
      double area = 0;     Rectangle objRectangle;     Circle objCircle;  
      foreach(var obj in arrObjects)  
      {  
         if(obj is Rectangle)  
         {           area += obj.Height * obj.Width;           }  
         else  
         {  
            objCircle = (Circle)obj;  
            area += objCircle.Radius * objCircle.Radius * Math.PI;  
         }  
      }  
      return area;  
   }  
}</t>
  </si>
  <si>
    <t>public class Rectangle
{  
   public double Height {get;set;}  
   public double Wight {get;set; }  
}
public class Circle
{        public double Radius {get;set;}        }</t>
  </si>
  <si>
    <r>
      <t xml:space="preserve">public abstract class </t>
    </r>
    <r>
      <rPr>
        <b/>
        <sz val="10"/>
        <color rgb="FF000000"/>
        <rFont val="Arial"/>
        <family val="2"/>
      </rPr>
      <t xml:space="preserve">Shape  </t>
    </r>
    <r>
      <rPr>
        <sz val="10"/>
        <color rgb="FF000000"/>
        <rFont val="Arial"/>
        <family val="2"/>
      </rPr>
      <t xml:space="preserve">
{  
   public abstract double Area();  
} 
public class </t>
    </r>
    <r>
      <rPr>
        <b/>
        <sz val="10"/>
        <color rgb="FF000000"/>
        <rFont val="Arial"/>
        <family val="2"/>
      </rPr>
      <t>Rectangle</t>
    </r>
    <r>
      <rPr>
        <sz val="10"/>
        <color rgb="FF000000"/>
        <rFont val="Arial"/>
        <family val="2"/>
      </rPr>
      <t xml:space="preserve">: Shape  
{  
   public double Height {get;set;}  
   public double Width {get;set;}  
   public override double Area()  
   {        return Height * Width;     }  
}  </t>
    </r>
  </si>
  <si>
    <r>
      <t xml:space="preserve">public class </t>
    </r>
    <r>
      <rPr>
        <b/>
        <sz val="10"/>
        <color rgb="FF000000"/>
        <rFont val="Arial"/>
        <family val="2"/>
      </rPr>
      <t>Circle:</t>
    </r>
    <r>
      <rPr>
        <sz val="10"/>
        <color rgb="FF000000"/>
        <rFont val="Arial"/>
        <family val="2"/>
      </rPr>
      <t xml:space="preserve"> Shape  
{  
   public double Radius {get;set;}  
   public override double Area()  
   {  
      return Radius * Radus * Math.PI;  
   }  
} </t>
    </r>
  </si>
  <si>
    <t>public class AreaCalculator  
{  
   public double TotalArea(Shape[] arrShapes)  
   {  
      double area=0;  
      foreach(var objShape in arrShapes)  
      {  
         area += objShape.Area();  
      }  
      return area;  
   }  
}</t>
  </si>
  <si>
    <t>Now our code is following SRP and OCP both. 
Whenever you introduce a new shape by deriving from the "Shape" abstract class, you need not change the "AreaCalculator" class</t>
  </si>
  <si>
    <t>Liskov Substitution principle</t>
  </si>
  <si>
    <t>In other words, we should be able to use any derived class instead of a parent class and have it behave in the same manner without modification</t>
  </si>
  <si>
    <t>public abstract class Employee
{
    public virtual string GetProjectDetails(int employeeId)
    {        return "Base Project";    }
    public virtual string GetEmployeeDetails(int employeeId)
    {        return "Base Employee";    }
}
public class CasualEmployee : Employee
{
    public override string GetProjectDetails(int employeeId)
    {        return "Child Project";    }
    public override string GetEmployeeDetails(int employeeId)
    {        return "Child Employee";    }
}</t>
  </si>
  <si>
    <t>public interface IEmployee
{
    string GetEmployeeDetails(int employeeId);
}
public interface IProject
{
    string GetProjectDetails(int employeeId);
}</t>
  </si>
  <si>
    <r>
      <t xml:space="preserve">public class ContractualEmployee : Employee
{
    public override string GetProjectDetails(int employeeId)
    {        return "Child Project";    }
      </t>
    </r>
    <r>
      <rPr>
        <b/>
        <sz val="10"/>
        <color rgb="FF000000"/>
        <rFont val="Arial"/>
        <family val="2"/>
      </rPr>
      <t>// May be not need to store the details</t>
    </r>
    <r>
      <rPr>
        <sz val="10"/>
        <color rgb="FF000000"/>
        <rFont val="Arial"/>
        <family val="2"/>
      </rPr>
      <t xml:space="preserve">
    public override string GetEmployeeDetails(int employeeId) 
    {        throw new NotImplementedException();    }
}
List&lt;Employee&gt; employeeList = new List&lt;Employee&gt;();
employeeList.Add(new ContractualEmployee());
employeeList.Add(new CasualEmployee());
foreach (Employee e in employeeList)
{
    e.GetEmployeeDetails(1245);
}</t>
    </r>
  </si>
  <si>
    <t>public class CasualEmployee : IEmployee, IProject
{
    public override string GetProjectDetails(int employeeId)
    {        return "Child Project";    }
    public override string GetEmployeeDetails(int employeeId)
    {        return "Child Employee";    }
}
public class ContractualEmployee : IProject
{
    public override string GetProjectDetails(int employeeId)
    {        return "Child Project";    }
      // May be not need to store the details
    public override string GetEmployeeDetails(int employeeId) 
    {        throw new NotImplementedException();    }
}</t>
  </si>
  <si>
    <r>
      <t xml:space="preserve">We got the problem. For contractual employee, we will get not implemented exception and that is violating LSP
Now, contractual employee will implement </t>
    </r>
    <r>
      <rPr>
        <b/>
        <sz val="10"/>
        <color rgb="FF000000"/>
        <rFont val="Arial"/>
        <family val="2"/>
      </rPr>
      <t>IEmployee</t>
    </r>
    <r>
      <rPr>
        <sz val="10"/>
        <color rgb="FF000000"/>
        <rFont val="Arial"/>
        <family val="2"/>
      </rPr>
      <t xml:space="preserve"> not </t>
    </r>
    <r>
      <rPr>
        <b/>
        <sz val="10"/>
        <color rgb="FF000000"/>
        <rFont val="Arial"/>
        <family val="2"/>
      </rPr>
      <t xml:space="preserve">IProject.
</t>
    </r>
    <r>
      <rPr>
        <sz val="10"/>
        <color rgb="FF000000"/>
        <rFont val="Arial"/>
        <family val="2"/>
      </rPr>
      <t>This will maintain this principle.</t>
    </r>
  </si>
  <si>
    <r>
      <rPr>
        <b/>
        <sz val="11"/>
        <color rgb="FF000000"/>
        <rFont val="Arial"/>
        <family val="2"/>
      </rPr>
      <t> Classes/Module should be open for extension, but closed for modification.</t>
    </r>
    <r>
      <rPr>
        <sz val="11"/>
        <color rgb="FF000000"/>
        <rFont val="Arial"/>
        <family val="2"/>
      </rPr>
      <t xml:space="preserve">
"</t>
    </r>
    <r>
      <rPr>
        <b/>
        <sz val="11"/>
        <color rgb="FF000000"/>
        <rFont val="Arial"/>
        <family val="2"/>
      </rPr>
      <t>Open for extension</t>
    </r>
    <r>
      <rPr>
        <sz val="11"/>
        <color rgb="FF000000"/>
        <rFont val="Arial"/>
        <family val="2"/>
      </rPr>
      <t xml:space="preserve">" means, the new functionality can be added only when new requirements are generated. A class should be open for extensions, we can use </t>
    </r>
    <r>
      <rPr>
        <b/>
        <sz val="11"/>
        <color rgb="FF000000"/>
        <rFont val="Arial"/>
        <family val="2"/>
      </rPr>
      <t>inheritance</t>
    </r>
    <r>
      <rPr>
        <sz val="11"/>
        <color rgb="FF000000"/>
        <rFont val="Arial"/>
        <family val="2"/>
      </rPr>
      <t xml:space="preserve"> to do this
"</t>
    </r>
    <r>
      <rPr>
        <b/>
        <sz val="11"/>
        <color rgb="FF000000"/>
        <rFont val="Arial"/>
        <family val="2"/>
      </rPr>
      <t>Closed for modification</t>
    </r>
    <r>
      <rPr>
        <sz val="11"/>
        <color rgb="FF000000"/>
        <rFont val="Arial"/>
        <family val="2"/>
      </rPr>
      <t>" means we have already developed a class. We should then not alter it until we find bugs.</t>
    </r>
  </si>
  <si>
    <r>
      <t xml:space="preserve">It is an </t>
    </r>
    <r>
      <rPr>
        <b/>
        <sz val="11"/>
        <color rgb="FF000000"/>
        <rFont val="Calibri"/>
        <family val="2"/>
        <scheme val="minor"/>
      </rPr>
      <t>extension</t>
    </r>
    <r>
      <rPr>
        <sz val="11"/>
        <color rgb="FF000000"/>
        <rFont val="Calibri"/>
        <family val="2"/>
        <scheme val="minor"/>
      </rPr>
      <t xml:space="preserve"> of the </t>
    </r>
    <r>
      <rPr>
        <b/>
        <sz val="11"/>
        <color rgb="FF000000"/>
        <rFont val="Calibri"/>
        <family val="2"/>
        <scheme val="minor"/>
      </rPr>
      <t>Open Close Principle</t>
    </r>
    <r>
      <rPr>
        <sz val="11"/>
        <color rgb="FF000000"/>
        <rFont val="Calibri"/>
        <family val="2"/>
        <scheme val="minor"/>
      </rPr>
      <t xml:space="preserve"> and it means that we must ensure that new derived classes extend the base classes without changing their behavior.</t>
    </r>
  </si>
  <si>
    <r>
      <rPr>
        <b/>
        <sz val="11"/>
        <color rgb="FF000000"/>
        <rFont val="Calibri"/>
        <family val="2"/>
        <scheme val="minor"/>
      </rPr>
      <t>Client should not be forced to implement methods</t>
    </r>
    <r>
      <rPr>
        <sz val="11"/>
        <color rgb="FF000000"/>
        <rFont val="Calibri"/>
        <family val="2"/>
        <scheme val="minor"/>
      </rPr>
      <t xml:space="preserve">, </t>
    </r>
    <r>
      <rPr>
        <b/>
        <sz val="11"/>
        <color rgb="FF000000"/>
        <rFont val="Calibri"/>
        <family val="2"/>
        <scheme val="minor"/>
      </rPr>
      <t>which does not relavant to it</t>
    </r>
    <r>
      <rPr>
        <sz val="11"/>
        <color rgb="FF000000"/>
        <rFont val="Calibri"/>
        <family val="2"/>
        <scheme val="minor"/>
      </rPr>
      <t>.  Inheriting a interface, which is created as general-purpose interface, will results in having sharing methods which are not relevant to derived classes,  but its there in the base class so that will inherit in the derived class.</t>
    </r>
  </si>
  <si>
    <t>we can create separate interfaces for each operation / requirement, rather than having a single class to do the same work.</t>
  </si>
  <si>
    <r>
      <rPr>
        <b/>
        <sz val="11"/>
        <color rgb="FF000000"/>
        <rFont val="Calibri"/>
        <family val="2"/>
        <scheme val="minor"/>
      </rPr>
      <t>Inversion of Control</t>
    </r>
    <r>
      <rPr>
        <sz val="11"/>
        <color rgb="FF000000"/>
        <rFont val="Calibri"/>
        <family val="2"/>
        <scheme val="minor"/>
      </rPr>
      <t xml:space="preserve"> is a design principle which used to achieve </t>
    </r>
    <r>
      <rPr>
        <b/>
        <sz val="11"/>
        <color rgb="FF000000"/>
        <rFont val="Calibri"/>
        <family val="2"/>
        <scheme val="minor"/>
      </rPr>
      <t>loose</t>
    </r>
    <r>
      <rPr>
        <sz val="11"/>
        <color rgb="FF000000"/>
        <rFont val="Calibri"/>
        <family val="2"/>
        <scheme val="minor"/>
      </rPr>
      <t xml:space="preserve"> </t>
    </r>
    <r>
      <rPr>
        <b/>
        <sz val="11"/>
        <color rgb="FF000000"/>
        <rFont val="Calibri"/>
        <family val="2"/>
        <scheme val="minor"/>
      </rPr>
      <t>coupling</t>
    </r>
    <r>
      <rPr>
        <sz val="11"/>
        <color rgb="FF000000"/>
        <rFont val="Calibri"/>
        <family val="2"/>
        <scheme val="minor"/>
      </rPr>
      <t xml:space="preserve"> between application classes which make them testable, maintainable and extensible.</t>
    </r>
  </si>
  <si>
    <r>
      <t>Now </t>
    </r>
    <r>
      <rPr>
        <b/>
        <sz val="11"/>
        <rFont val="Consolas"/>
        <family val="3"/>
      </rPr>
      <t>Notification</t>
    </r>
    <r>
      <rPr>
        <sz val="11"/>
        <color rgb="FF111111"/>
        <rFont val="Segoe UI"/>
        <family val="2"/>
      </rPr>
      <t> class totally depends on </t>
    </r>
    <r>
      <rPr>
        <b/>
        <sz val="11"/>
        <rFont val="Consolas"/>
        <family val="3"/>
      </rPr>
      <t>Email</t>
    </r>
    <r>
      <rPr>
        <sz val="11"/>
        <color rgb="FF111111"/>
        <rFont val="Segoe UI"/>
        <family val="2"/>
      </rPr>
      <t> class, because it only sends one type of notification. If we want to introduce any other like SMS then?</t>
    </r>
  </si>
  <si>
    <r>
      <t xml:space="preserve">public interface </t>
    </r>
    <r>
      <rPr>
        <b/>
        <sz val="10"/>
        <color rgb="FF000000"/>
        <rFont val="Arial"/>
        <family val="2"/>
      </rPr>
      <t>IMessenger</t>
    </r>
    <r>
      <rPr>
        <sz val="10"/>
        <color rgb="FF000000"/>
        <rFont val="Arial"/>
        <family val="2"/>
      </rPr>
      <t xml:space="preserve">
{    void SendMessage();    }
public class </t>
    </r>
    <r>
      <rPr>
        <b/>
        <sz val="10"/>
        <color rgb="FF000000"/>
        <rFont val="Arial"/>
        <family val="2"/>
      </rPr>
      <t>Email : IMessenger</t>
    </r>
    <r>
      <rPr>
        <sz val="10"/>
        <color rgb="FF000000"/>
        <rFont val="Arial"/>
        <family val="2"/>
      </rPr>
      <t xml:space="preserve">
{
    public void SendMessage()
    {        // code to send email    }
}
public class </t>
    </r>
    <r>
      <rPr>
        <b/>
        <sz val="10"/>
        <color rgb="FF000000"/>
        <rFont val="Arial"/>
        <family val="2"/>
      </rPr>
      <t>SMS : IMessenger</t>
    </r>
    <r>
      <rPr>
        <sz val="10"/>
        <color rgb="FF000000"/>
        <rFont val="Arial"/>
        <family val="2"/>
      </rPr>
      <t xml:space="preserve">
{
    public void SendMessage()
    {        // code to send SMS      }
}</t>
    </r>
  </si>
  <si>
    <t>Constructor Injection</t>
  </si>
  <si>
    <t>public class Notification
{
    private IMessenger _iMessenger;
    public Notification(Imessenger pMessenger)
    {
        _ iMessenger = pMessenger;
    }
    public void DoNotify()
    {
        _ iMessenger.SendMessage();
    }
}</t>
  </si>
  <si>
    <t>Property Injection</t>
  </si>
  <si>
    <t>public class Notification
{
    private IMessenger _iMessenger;
    public Notification()
    {    }
    public IMessenger MessageService
    {
       private get;
       set
       {           _ iMessenger = value;       }
     }
    public void DoNotify()
    {        _ iMessenger.SendMessage();     }
}</t>
  </si>
  <si>
    <t>Method Injection</t>
  </si>
  <si>
    <t>public class Notification
{
    public void DoNotify(IMessenger pMessenger)
    {
        pMessenger.SendMessage();
    }
}</t>
  </si>
  <si>
    <r>
      <t xml:space="preserve">public class </t>
    </r>
    <r>
      <rPr>
        <b/>
        <sz val="10"/>
        <color rgb="FF000000"/>
        <rFont val="Arial"/>
        <family val="2"/>
      </rPr>
      <t>Email</t>
    </r>
    <r>
      <rPr>
        <sz val="10"/>
        <color rgb="FF000000"/>
        <rFont val="Arial"/>
        <family val="2"/>
      </rPr>
      <t xml:space="preserve">
{
    public void SendEmail()
    {        // code to send mail    }
}
public class </t>
    </r>
    <r>
      <rPr>
        <b/>
        <sz val="10"/>
        <color rgb="FF000000"/>
        <rFont val="Arial"/>
        <family val="2"/>
      </rPr>
      <t>Notification</t>
    </r>
    <r>
      <rPr>
        <sz val="10"/>
        <color rgb="FF000000"/>
        <rFont val="Arial"/>
        <family val="2"/>
      </rPr>
      <t xml:space="preserve">
{
    private Email _email;
    public Notification()
    {         _email = new Email();     }
    public void PromotionalNotification()
    {         _email.SendEmail();       }
}</t>
    </r>
  </si>
  <si>
    <t>The injector supplies the service (dependency) through the client class constructor</t>
  </si>
  <si>
    <t>The client class implements an interface which declares the method(s) to supply the dependency 
 and the injector uses this interface to supply the dependency to the client class.</t>
  </si>
  <si>
    <t>The injector supplies the dependency through a public property of the client class.</t>
  </si>
  <si>
    <r>
      <t xml:space="preserve">public class </t>
    </r>
    <r>
      <rPr>
        <b/>
        <sz val="10"/>
        <color rgb="FF000000"/>
        <rFont val="Arial"/>
        <family val="2"/>
      </rPr>
      <t>Notification</t>
    </r>
    <r>
      <rPr>
        <sz val="10"/>
        <color rgb="FF000000"/>
        <rFont val="Arial"/>
        <family val="2"/>
      </rPr>
      <t xml:space="preserve">
{
    private IMessenger _iMessenger;
    public Notification()
    {
        _ iMessenger = new Email();
    }
    public void DoNotify()
    {
        _ iMessenger.SendMessage();
    }
}
</t>
    </r>
    <r>
      <rPr>
        <b/>
        <sz val="10"/>
        <color rgb="FF7030A0"/>
        <rFont val="Arial"/>
        <family val="2"/>
      </rPr>
      <t>Still Notification class depends on Email class</t>
    </r>
    <r>
      <rPr>
        <b/>
        <sz val="10"/>
        <color rgb="FF000000"/>
        <rFont val="Arial"/>
        <family val="2"/>
      </rPr>
      <t>.</t>
    </r>
  </si>
  <si>
    <t>Single Responsibility Principle</t>
  </si>
  <si>
    <t>Open–Closed Principle</t>
  </si>
  <si>
    <t>Interface Segregation Principle</t>
  </si>
  <si>
    <t>Dependency Inversion Principle</t>
  </si>
  <si>
    <r>
      <rPr>
        <sz val="11"/>
        <color rgb="FF990000"/>
        <rFont val="Consolas"/>
        <family val="3"/>
      </rPr>
      <t>using</t>
    </r>
    <r>
      <rPr>
        <sz val="11"/>
        <color rgb="FF111111"/>
        <rFont val="Segoe UI"/>
        <family val="2"/>
      </rPr>
      <t>' block is also used to clean unmanaged resources</t>
    </r>
  </si>
  <si>
    <r>
      <t xml:space="preserve">In .NET there are two types of resources,  </t>
    </r>
    <r>
      <rPr>
        <b/>
        <sz val="12"/>
        <color rgb="FF7030A0"/>
        <rFont val="Calibri"/>
        <family val="2"/>
        <scheme val="minor"/>
      </rPr>
      <t>Managed Resources</t>
    </r>
    <r>
      <rPr>
        <sz val="12"/>
        <color rgb="FF000000"/>
        <rFont val="Calibri"/>
        <family val="2"/>
        <scheme val="minor"/>
      </rPr>
      <t xml:space="preserve"> and </t>
    </r>
    <r>
      <rPr>
        <b/>
        <sz val="12"/>
        <color rgb="FF7030A0"/>
        <rFont val="Calibri"/>
        <family val="2"/>
        <scheme val="minor"/>
      </rPr>
      <t>Unmanaged Resources</t>
    </r>
  </si>
  <si>
    <r>
      <rPr>
        <b/>
        <sz val="12"/>
        <color rgb="FF7030A0"/>
        <rFont val="Calibri"/>
        <family val="2"/>
        <scheme val="minor"/>
      </rPr>
      <t>Managed objects</t>
    </r>
    <r>
      <rPr>
        <sz val="12"/>
        <color rgb="FF000000"/>
        <rFont val="Calibri"/>
        <family val="2"/>
        <scheme val="minor"/>
      </rPr>
      <t> are created, managed and under scope of CLR, and under .NET framework like string, int, bool variables, object of class, etc. When we create an object of a resourse, memory is allocated for it, and all data is encapsulated with the object store in a specific memory location.</t>
    </r>
  </si>
  <si>
    <r>
      <t xml:space="preserve">The .Net Framework provides resource management for </t>
    </r>
    <r>
      <rPr>
        <b/>
        <sz val="12"/>
        <color rgb="FF7030A0"/>
        <rFont val="Calibri"/>
        <family val="2"/>
        <scheme val="minor"/>
      </rPr>
      <t>Managed objects</t>
    </r>
    <r>
      <rPr>
        <sz val="12"/>
        <color rgb="FF000000"/>
        <rFont val="Calibri"/>
        <family val="2"/>
        <scheme val="minor"/>
      </rPr>
      <t xml:space="preserve"> through the </t>
    </r>
    <r>
      <rPr>
        <b/>
        <sz val="12"/>
        <color rgb="FF7030A0"/>
        <rFont val="Calibri"/>
        <family val="2"/>
        <scheme val="minor"/>
      </rPr>
      <t>Garbage Collector</t>
    </r>
    <r>
      <rPr>
        <sz val="12"/>
        <color rgb="FF000000"/>
        <rFont val="Calibri"/>
        <family val="2"/>
        <scheme val="minor"/>
      </rPr>
      <t>. We do not have to explicitly allocate and release memory for managed objects.
Garbage Collector runs in the background and clears unused objects from memory.</t>
    </r>
  </si>
  <si>
    <r>
      <rPr>
        <b/>
        <sz val="12"/>
        <color rgb="FF7030A0"/>
        <rFont val="Calibri"/>
        <family val="2"/>
        <scheme val="minor"/>
      </rPr>
      <t>UnManaged objects</t>
    </r>
    <r>
      <rPr>
        <sz val="12"/>
        <color rgb="FF000000"/>
        <rFont val="Calibri"/>
        <family val="2"/>
        <scheme val="minor"/>
      </rPr>
      <t> are created outside the control of .NET libraries and are not managed by CLR, example of such unmanaged code is COM objects, file streams, connection objects, Interop objects. (Basically, third party libraries that are referred in .NET code.),  GC is unable to clear them, it is our responsibility to clean up memory manually.</t>
    </r>
  </si>
  <si>
    <r>
      <t>Implement </t>
    </r>
    <r>
      <rPr>
        <sz val="11"/>
        <color rgb="FF990000"/>
        <rFont val="Consolas"/>
        <family val="3"/>
      </rPr>
      <t>IDisposable</t>
    </r>
    <r>
      <rPr>
        <sz val="11"/>
        <color rgb="FF111111"/>
        <rFont val="Segoe UI"/>
        <family val="2"/>
      </rPr>
      <t> interface and </t>
    </r>
    <r>
      <rPr>
        <sz val="11"/>
        <color rgb="FF990000"/>
        <rFont val="Consolas"/>
        <family val="3"/>
      </rPr>
      <t>Dispose()</t>
    </r>
    <r>
      <rPr>
        <sz val="11"/>
        <color rgb="FF111111"/>
        <rFont val="Segoe UI"/>
        <family val="2"/>
      </rPr>
      <t> method to clean unmanaged resources.</t>
    </r>
  </si>
  <si>
    <r>
      <t>The "</t>
    </r>
    <r>
      <rPr>
        <sz val="11"/>
        <color rgb="FFC00000"/>
        <rFont val="Segoe UI"/>
        <family val="2"/>
      </rPr>
      <t>using</t>
    </r>
    <r>
      <rPr>
        <sz val="11"/>
        <color rgb="FF111111"/>
        <rFont val="Segoe UI"/>
        <family val="2"/>
      </rPr>
      <t xml:space="preserve">" statement allows us to specify multiple resources in a single statement. The objects can also be created outside the "using" statement. 
The objects specified within the using block must implement the </t>
    </r>
    <r>
      <rPr>
        <b/>
        <sz val="11"/>
        <color rgb="FF111111"/>
        <rFont val="Segoe UI"/>
        <family val="2"/>
      </rPr>
      <t>IDisposable</t>
    </r>
    <r>
      <rPr>
        <sz val="11"/>
        <color rgb="FF111111"/>
        <rFont val="Segoe UI"/>
        <family val="2"/>
      </rPr>
      <t xml:space="preserve"> interface.
The framework invokes the </t>
    </r>
    <r>
      <rPr>
        <sz val="11"/>
        <color rgb="FFC00000"/>
        <rFont val="Segoe UI"/>
        <family val="2"/>
      </rPr>
      <t>Dispose()</t>
    </r>
    <r>
      <rPr>
        <sz val="11"/>
        <color rgb="FF111111"/>
        <rFont val="Segoe UI"/>
        <family val="2"/>
      </rPr>
      <t xml:space="preserve"> method of objects specified within the </t>
    </r>
    <r>
      <rPr>
        <sz val="11"/>
        <color rgb="FFC00000"/>
        <rFont val="Segoe UI"/>
        <family val="2"/>
      </rPr>
      <t>"using"</t>
    </r>
    <r>
      <rPr>
        <sz val="11"/>
        <color rgb="FF111111"/>
        <rFont val="Segoe UI"/>
        <family val="2"/>
      </rPr>
      <t xml:space="preserve"> statement, when the block is exited.</t>
    </r>
  </si>
  <si>
    <r>
      <rPr>
        <sz val="12"/>
        <color rgb="FF000000"/>
        <rFont val="Calibri"/>
        <family val="2"/>
        <scheme val="minor"/>
      </rPr>
      <t>They are more</t>
    </r>
    <r>
      <rPr>
        <b/>
        <sz val="12"/>
        <color rgb="FF000000"/>
        <rFont val="Calibri"/>
        <family val="2"/>
        <scheme val="minor"/>
      </rPr>
      <t xml:space="preserve"> dynamic </t>
    </r>
    <r>
      <rPr>
        <sz val="12"/>
        <color rgb="FF000000"/>
        <rFont val="Calibri"/>
        <family val="2"/>
        <scheme val="minor"/>
      </rPr>
      <t xml:space="preserve">and </t>
    </r>
    <r>
      <rPr>
        <b/>
        <sz val="12"/>
        <color rgb="FF000000"/>
        <rFont val="Calibri"/>
        <family val="2"/>
        <scheme val="minor"/>
      </rPr>
      <t xml:space="preserve">flexible to use </t>
    </r>
    <r>
      <rPr>
        <sz val="12"/>
        <color rgb="FF000000"/>
        <rFont val="Calibri"/>
        <family val="2"/>
        <scheme val="minor"/>
      </rPr>
      <t xml:space="preserve">as they </t>
    </r>
    <r>
      <rPr>
        <b/>
        <sz val="12"/>
        <color rgb="FF000000"/>
        <rFont val="Calibri"/>
        <family val="2"/>
        <scheme val="minor"/>
      </rPr>
      <t xml:space="preserve">attach </t>
    </r>
    <r>
      <rPr>
        <sz val="12"/>
        <color rgb="FF000000"/>
        <rFont val="Calibri"/>
        <family val="2"/>
        <scheme val="minor"/>
      </rPr>
      <t>OR</t>
    </r>
    <r>
      <rPr>
        <b/>
        <sz val="12"/>
        <color rgb="FF000000"/>
        <rFont val="Calibri"/>
        <family val="2"/>
        <scheme val="minor"/>
      </rPr>
      <t xml:space="preserve"> detach </t>
    </r>
    <r>
      <rPr>
        <sz val="12"/>
        <color rgb="FF000000"/>
        <rFont val="Calibri"/>
        <family val="2"/>
        <scheme val="minor"/>
      </rPr>
      <t xml:space="preserve">a method at </t>
    </r>
    <r>
      <rPr>
        <b/>
        <sz val="12"/>
        <color rgb="FF000000"/>
        <rFont val="Calibri"/>
        <family val="2"/>
        <scheme val="minor"/>
      </rPr>
      <t>run time.</t>
    </r>
  </si>
  <si>
    <r>
      <rPr>
        <sz val="12"/>
        <color rgb="FF000000"/>
        <rFont val="Calibri"/>
        <family val="2"/>
        <scheme val="minor"/>
      </rPr>
      <t xml:space="preserve">Through delegates, we can </t>
    </r>
    <r>
      <rPr>
        <b/>
        <sz val="12"/>
        <color rgb="FF000000"/>
        <rFont val="Calibri"/>
        <family val="2"/>
        <scheme val="minor"/>
      </rPr>
      <t>invoke</t>
    </r>
    <r>
      <rPr>
        <sz val="12"/>
        <color rgb="FF000000"/>
        <rFont val="Calibri"/>
        <family val="2"/>
        <scheme val="minor"/>
      </rPr>
      <t xml:space="preserve"> </t>
    </r>
    <r>
      <rPr>
        <b/>
        <sz val="12"/>
        <color rgb="FF000000"/>
        <rFont val="Calibri"/>
        <family val="2"/>
        <scheme val="minor"/>
      </rPr>
      <t xml:space="preserve">more </t>
    </r>
    <r>
      <rPr>
        <sz val="12"/>
        <color rgb="FF000000"/>
        <rFont val="Calibri"/>
        <family val="2"/>
        <scheme val="minor"/>
      </rPr>
      <t xml:space="preserve">than </t>
    </r>
    <r>
      <rPr>
        <b/>
        <sz val="12"/>
        <color rgb="FF000000"/>
        <rFont val="Calibri"/>
        <family val="2"/>
        <scheme val="minor"/>
      </rPr>
      <t xml:space="preserve">one </t>
    </r>
    <r>
      <rPr>
        <sz val="12"/>
        <color rgb="FF000000"/>
        <rFont val="Calibri"/>
        <family val="2"/>
        <scheme val="minor"/>
      </rPr>
      <t xml:space="preserve">method using the </t>
    </r>
    <r>
      <rPr>
        <b/>
        <sz val="12"/>
        <color rgb="FF000000"/>
        <rFont val="Calibri"/>
        <family val="2"/>
        <scheme val="minor"/>
      </rPr>
      <t>Multicast feature.</t>
    </r>
  </si>
  <si>
    <r>
      <rPr>
        <b/>
        <sz val="12"/>
        <color rgb="FF000000"/>
        <rFont val="Calibri"/>
        <family val="2"/>
        <scheme val="minor"/>
      </rPr>
      <t>ASP.NET Web API</t>
    </r>
    <r>
      <rPr>
        <sz val="12"/>
        <color rgb="FF000000"/>
        <rFont val="Calibri"/>
        <family val="2"/>
        <scheme val="minor"/>
      </rPr>
      <t xml:space="preserve"> is a framework for building </t>
    </r>
    <r>
      <rPr>
        <b/>
        <sz val="12"/>
        <color rgb="FF000000"/>
        <rFont val="Calibri"/>
        <family val="2"/>
        <scheme val="minor"/>
      </rPr>
      <t>HTTP</t>
    </r>
    <r>
      <rPr>
        <sz val="12"/>
        <color rgb="FF000000"/>
        <rFont val="Calibri"/>
        <family val="2"/>
        <scheme val="minor"/>
      </rPr>
      <t xml:space="preserve"> services that can be accessed from any client including browsers and mobile devices. 
It is an ideal platform for building RESTful applications on the .NET Framework.</t>
    </r>
  </si>
  <si>
    <t>ASP.NET Web API</t>
  </si>
  <si>
    <t>Web API Controller</t>
  </si>
  <si>
    <r>
      <rPr>
        <sz val="12"/>
        <color rgb="FF181717"/>
        <rFont val="Calibri"/>
        <family val="2"/>
        <scheme val="minor"/>
      </rPr>
      <t xml:space="preserve">The name of a controller class must end with </t>
    </r>
    <r>
      <rPr>
        <b/>
        <sz val="12"/>
        <color rgb="FF181717"/>
        <rFont val="Calibri"/>
        <family val="2"/>
        <scheme val="minor"/>
      </rPr>
      <t>"Controller"</t>
    </r>
    <r>
      <rPr>
        <sz val="12"/>
        <color rgb="FF181717"/>
        <rFont val="Calibri"/>
        <family val="2"/>
        <scheme val="minor"/>
      </rPr>
      <t xml:space="preserve"> and it must be derived from </t>
    </r>
    <r>
      <rPr>
        <b/>
        <sz val="12"/>
        <color rgb="FF181717"/>
        <rFont val="Calibri"/>
        <family val="2"/>
        <scheme val="minor"/>
      </rPr>
      <t>System.Web.Http.</t>
    </r>
    <r>
      <rPr>
        <sz val="12"/>
        <color rgb="FF181717"/>
        <rFont val="Calibri"/>
        <family val="2"/>
        <scheme val="minor"/>
      </rPr>
      <t>ApiController</t>
    </r>
    <r>
      <rPr>
        <sz val="12"/>
        <color rgb="FF181717"/>
        <rFont val="Calibri"/>
        <family val="2"/>
        <scheme val="minor"/>
      </rPr>
      <t> class. 
All the public methods of the controller are called action methods.</t>
    </r>
  </si>
  <si>
    <r>
      <t xml:space="preserve">Based on the incoming request URL and </t>
    </r>
    <r>
      <rPr>
        <b/>
        <sz val="12"/>
        <color rgb="FF181717"/>
        <rFont val="Calibri"/>
        <family val="2"/>
        <scheme val="minor"/>
      </rPr>
      <t>HTTP verb</t>
    </r>
    <r>
      <rPr>
        <sz val="12"/>
        <color rgb="FF181717"/>
        <rFont val="Calibri"/>
        <family val="2"/>
        <scheme val="minor"/>
      </rPr>
      <t xml:space="preserve"> (GET/POST/PUT/DELETE), Web API decides which Web API controller and action method to execute.
e.g. Get() method will handle HTTP GET request, Post() method will handle HTTP POST request.</t>
    </r>
  </si>
  <si>
    <r>
      <t xml:space="preserve">If you want to write methods that do not start with an HTTP verb then you can </t>
    </r>
    <r>
      <rPr>
        <b/>
        <sz val="12"/>
        <color rgb="FF000000"/>
        <rFont val="Calibri"/>
        <family val="2"/>
        <scheme val="minor"/>
      </rPr>
      <t>apply</t>
    </r>
    <r>
      <rPr>
        <sz val="12"/>
        <color rgb="FF000000"/>
        <rFont val="Calibri"/>
        <family val="2"/>
        <scheme val="minor"/>
      </rPr>
      <t xml:space="preserve"> the appropriate</t>
    </r>
    <r>
      <rPr>
        <b/>
        <sz val="12"/>
        <color rgb="FF000000"/>
        <rFont val="Calibri"/>
        <family val="2"/>
        <scheme val="minor"/>
      </rPr>
      <t xml:space="preserve"> http verb attribute</t>
    </r>
    <r>
      <rPr>
        <sz val="12"/>
        <color rgb="FF000000"/>
        <rFont val="Calibri"/>
        <family val="2"/>
        <scheme val="minor"/>
      </rPr>
      <t xml:space="preserve"> on the method (as HttpGet, HttpPost, HttpPut etc.)</t>
    </r>
  </si>
  <si>
    <t>e.g.  [HttpGet]
        public string Value(int id)
        {            return "value";        }</t>
  </si>
  <si>
    <r>
      <t xml:space="preserve">Web API supports </t>
    </r>
    <r>
      <rPr>
        <b/>
        <sz val="12"/>
        <color rgb="FF181717"/>
        <rFont val="Calibri"/>
        <family val="2"/>
        <scheme val="minor"/>
      </rPr>
      <t>code based configuration</t>
    </r>
    <r>
      <rPr>
        <sz val="12"/>
        <color rgb="FF181717"/>
        <rFont val="Calibri"/>
        <family val="2"/>
        <scheme val="minor"/>
      </rPr>
      <t xml:space="preserve">. It </t>
    </r>
    <r>
      <rPr>
        <b/>
        <sz val="12"/>
        <color rgb="FF181717"/>
        <rFont val="Calibri"/>
        <family val="2"/>
        <scheme val="minor"/>
      </rPr>
      <t>can not</t>
    </r>
    <r>
      <rPr>
        <sz val="12"/>
        <color rgb="FF181717"/>
        <rFont val="Calibri"/>
        <family val="2"/>
        <scheme val="minor"/>
      </rPr>
      <t xml:space="preserve"> be configured in </t>
    </r>
    <r>
      <rPr>
        <b/>
        <sz val="12"/>
        <color rgb="FF181717"/>
        <rFont val="Calibri"/>
        <family val="2"/>
        <scheme val="minor"/>
      </rPr>
      <t>web.config</t>
    </r>
    <r>
      <rPr>
        <sz val="12"/>
        <color rgb="FF181717"/>
        <rFont val="Calibri"/>
        <family val="2"/>
        <scheme val="minor"/>
      </rPr>
      <t xml:space="preserve"> file. We can configure Web API to customize components such as routes, formatters, filters, DependencyResolver, MessageHandlers, ParamterBindingRules, properties, services etc.</t>
    </r>
  </si>
  <si>
    <t>Configure Web API ( Project --&gt; App_start --&gt; WebAPIConfig.cs )</t>
  </si>
  <si>
    <t>Global.asax</t>
  </si>
  <si>
    <t>public class WebAPIApplication : System.Web.HttpApplication
{
    protected void Application_Start()
    {
        GlobalConfiguration.Configure(WebApiConfig.Register);
        //other configuration
    }
}</t>
  </si>
  <si>
    <t>WebApiConfig</t>
  </si>
  <si>
    <t>Web API Routing</t>
  </si>
  <si>
    <t>Convention-based Routing</t>
  </si>
  <si>
    <r>
      <t xml:space="preserve">In the above example </t>
    </r>
    <r>
      <rPr>
        <b/>
        <sz val="12"/>
        <color rgb="FF000000"/>
        <rFont val="Calibri"/>
        <family val="2"/>
        <scheme val="minor"/>
      </rPr>
      <t>WebApiConfig.Register(),</t>
    </r>
    <r>
      <rPr>
        <sz val="12"/>
        <color rgb="FF000000"/>
        <rFont val="Calibri"/>
        <family val="2"/>
        <scheme val="minor"/>
      </rPr>
      <t xml:space="preserve"> 
</t>
    </r>
    <r>
      <rPr>
        <b/>
        <sz val="12"/>
        <color rgb="FF000000"/>
        <rFont val="Calibri"/>
        <family val="2"/>
        <scheme val="minor"/>
      </rPr>
      <t>config.MapHttpAttributeRoutes()</t>
    </r>
    <r>
      <rPr>
        <sz val="12"/>
        <color rgb="FF000000"/>
        <rFont val="Calibri"/>
        <family val="2"/>
        <scheme val="minor"/>
      </rPr>
      <t xml:space="preserve"> enables attribute routing. </t>
    </r>
    <r>
      <rPr>
        <b/>
        <sz val="12"/>
        <color rgb="FF000000"/>
        <rFont val="Calibri"/>
        <family val="2"/>
        <scheme val="minor"/>
      </rPr>
      <t>config.Routes</t>
    </r>
    <r>
      <rPr>
        <sz val="12"/>
        <color rgb="FF000000"/>
        <rFont val="Calibri"/>
        <family val="2"/>
        <scheme val="minor"/>
      </rPr>
      <t> is a route table or route collection of type HttpRouteCollection.</t>
    </r>
  </si>
  <si>
    <t>IHttpRoute defaultRoute = 
    config.Routes.CreateRoute("api/{controller}/{id}", new { id = RouteParameter.Optional }, null);
config.Routes.Add("DefaultApi", defaultRoute);</t>
  </si>
  <si>
    <r>
      <t>The "DefaultApi" route is added in the route table using </t>
    </r>
    <r>
      <rPr>
        <b/>
        <sz val="12"/>
        <color rgb="FF000000"/>
        <rFont val="Calibri"/>
        <family val="2"/>
        <scheme val="minor"/>
      </rPr>
      <t>MapHttpRoute()</t>
    </r>
    <r>
      <rPr>
        <sz val="12"/>
        <color rgb="FF000000"/>
        <rFont val="Calibri"/>
        <family val="2"/>
        <scheme val="minor"/>
      </rPr>
      <t> extension method. It internally creates a new instance of</t>
    </r>
    <r>
      <rPr>
        <b/>
        <sz val="12"/>
        <color rgb="FF000000"/>
        <rFont val="Calibri"/>
        <family val="2"/>
        <scheme val="minor"/>
      </rPr>
      <t> IHttpRoute</t>
    </r>
    <r>
      <rPr>
        <sz val="12"/>
        <color rgb="FF000000"/>
        <rFont val="Calibri"/>
        <family val="2"/>
        <scheme val="minor"/>
      </rPr>
      <t> and adds it to an HttpRouteCollection. However, you can create a new route and add it :</t>
    </r>
  </si>
  <si>
    <r>
      <t xml:space="preserve">If Web API framework does </t>
    </r>
    <r>
      <rPr>
        <b/>
        <sz val="12"/>
        <color rgb="FF000000"/>
        <rFont val="Calibri"/>
        <family val="2"/>
        <scheme val="minor"/>
      </rPr>
      <t>not find</t>
    </r>
    <r>
      <rPr>
        <sz val="12"/>
        <color rgb="FF000000"/>
        <rFont val="Calibri"/>
        <family val="2"/>
        <scheme val="minor"/>
      </rPr>
      <t xml:space="preserve"> matched routes for an incoming request then it will send </t>
    </r>
    <r>
      <rPr>
        <b/>
        <sz val="12"/>
        <color rgb="FF000000"/>
        <rFont val="Calibri"/>
        <family val="2"/>
        <scheme val="minor"/>
      </rPr>
      <t>404</t>
    </r>
    <r>
      <rPr>
        <sz val="12"/>
        <color rgb="FF000000"/>
        <rFont val="Calibri"/>
        <family val="2"/>
        <scheme val="minor"/>
      </rPr>
      <t xml:space="preserve"> error response.</t>
    </r>
  </si>
  <si>
    <r>
      <rPr>
        <b/>
        <sz val="12"/>
        <color rgb="FF7030A0"/>
        <rFont val="Calibri"/>
        <family val="2"/>
        <scheme val="minor"/>
      </rPr>
      <t>Multiple Routes</t>
    </r>
    <r>
      <rPr>
        <sz val="12"/>
        <color rgb="FF000000"/>
        <rFont val="Calibri"/>
        <family val="2"/>
        <scheme val="minor"/>
      </rPr>
      <t xml:space="preserve"> : </t>
    </r>
    <r>
      <rPr>
        <b/>
        <sz val="12"/>
        <color rgb="FF000000"/>
        <rFont val="Calibri"/>
        <family val="2"/>
        <scheme val="minor"/>
      </rPr>
      <t>School</t>
    </r>
    <r>
      <rPr>
        <sz val="12"/>
        <color rgb="FF000000"/>
        <rFont val="Calibri"/>
        <family val="2"/>
        <scheme val="minor"/>
      </rPr>
      <t xml:space="preserve"> route is configured before </t>
    </r>
    <r>
      <rPr>
        <b/>
        <sz val="12"/>
        <color rgb="FF000000"/>
        <rFont val="Calibri"/>
        <family val="2"/>
        <scheme val="minor"/>
      </rPr>
      <t>DefaultApi</t>
    </r>
    <r>
      <rPr>
        <sz val="12"/>
        <color rgb="FF000000"/>
        <rFont val="Calibri"/>
        <family val="2"/>
        <scheme val="minor"/>
      </rPr>
      <t xml:space="preserve"> route. So any incoming request will be matched with the School route first and if incoming request url does not match with it then only it will be matched with DefaultApi route.
For example, request url is http://localhost:1234/api/myschool is matched with School route template, so it will be handled by SchoolController.</t>
    </r>
  </si>
  <si>
    <r>
      <t xml:space="preserve">config.Routes.MapHttpRoute(
            name: "School",
            routeTemplate: "api/myschool/{id}",
            defaults: new { </t>
    </r>
    <r>
      <rPr>
        <b/>
        <sz val="12"/>
        <color rgb="FF000000"/>
        <rFont val="Calibri"/>
        <family val="2"/>
        <scheme val="minor"/>
      </rPr>
      <t>controller="school",</t>
    </r>
    <r>
      <rPr>
        <sz val="12"/>
        <color rgb="FF000000"/>
        <rFont val="Calibri"/>
        <family val="2"/>
        <scheme val="minor"/>
      </rPr>
      <t xml:space="preserve"> id = RouteParameter.Optional }
            constraints: new { id ="/d+" }
        );
        </t>
    </r>
    <r>
      <rPr>
        <b/>
        <sz val="12"/>
        <color rgb="FF000000"/>
        <rFont val="Calibri"/>
        <family val="2"/>
        <scheme val="minor"/>
      </rPr>
      <t>// default route</t>
    </r>
    <r>
      <rPr>
        <sz val="12"/>
        <color rgb="FF000000"/>
        <rFont val="Calibri"/>
        <family val="2"/>
        <scheme val="minor"/>
      </rPr>
      <t xml:space="preserve">
        config.Routes.MapHttpRoute(
            name: "DefaultApi",
            routeTemplate: "api/{controller}/{id}",
            defaults: new { id = RouteParameter.Optional }
        );</t>
    </r>
  </si>
  <si>
    <r>
      <t xml:space="preserve">   </t>
    </r>
    <r>
      <rPr>
        <b/>
        <sz val="12"/>
        <color rgb="FF000000"/>
        <rFont val="Calibri"/>
        <family val="2"/>
        <scheme val="minor"/>
      </rPr>
      <t>[Route("api/student/names")]</t>
    </r>
    <r>
      <rPr>
        <sz val="12"/>
        <color rgb="FF000000"/>
        <rFont val="Calibri"/>
        <family val="2"/>
        <scheme val="minor"/>
      </rPr>
      <t xml:space="preserve">
    public IEnumerable&lt;string&gt; Get()
    {
                return new string[] { "student1", "student2" };
    }</t>
    </r>
  </si>
  <si>
    <r>
      <t>Attribute routing uses [</t>
    </r>
    <r>
      <rPr>
        <b/>
        <sz val="12"/>
        <color rgb="FF000000"/>
        <rFont val="Calibri"/>
        <family val="2"/>
        <scheme val="minor"/>
      </rPr>
      <t>Route()</t>
    </r>
    <r>
      <rPr>
        <sz val="12"/>
        <color rgb="FF000000"/>
        <rFont val="Calibri"/>
        <family val="2"/>
        <scheme val="minor"/>
      </rPr>
      <t xml:space="preserve">] attribute to define routes. The Route attribute can be applied on any </t>
    </r>
    <r>
      <rPr>
        <b/>
        <sz val="12"/>
        <color rgb="FF000000"/>
        <rFont val="Calibri"/>
        <family val="2"/>
        <scheme val="minor"/>
      </rPr>
      <t>controller</t>
    </r>
    <r>
      <rPr>
        <sz val="12"/>
        <color rgb="FF000000"/>
        <rFont val="Calibri"/>
        <family val="2"/>
        <scheme val="minor"/>
      </rPr>
      <t xml:space="preserve"> or action method.
To use attribute routing with Web API, it must be enabled in </t>
    </r>
    <r>
      <rPr>
        <b/>
        <sz val="12"/>
        <color rgb="FF000000"/>
        <rFont val="Calibri"/>
        <family val="2"/>
        <scheme val="minor"/>
      </rPr>
      <t>WebApiConfig</t>
    </r>
    <r>
      <rPr>
        <sz val="12"/>
        <color rgb="FF000000"/>
        <rFont val="Calibri"/>
        <family val="2"/>
        <scheme val="minor"/>
      </rPr>
      <t xml:space="preserve"> by calling </t>
    </r>
    <r>
      <rPr>
        <b/>
        <sz val="12"/>
        <color rgb="FF000000"/>
        <rFont val="Calibri"/>
        <family val="2"/>
        <scheme val="minor"/>
      </rPr>
      <t>config.MapHttpAttributeRoutes()</t>
    </r>
    <r>
      <rPr>
        <sz val="12"/>
        <color rgb="FF000000"/>
        <rFont val="Calibri"/>
        <family val="2"/>
        <scheme val="minor"/>
      </rPr>
      <t> method.</t>
    </r>
  </si>
  <si>
    <t>Action Method Return Type</t>
  </si>
  <si>
    <t>The Web API action method can have following return types.</t>
  </si>
  <si>
    <t>1. Void</t>
  </si>
  <si>
    <t>2. Primitive type or Complex type</t>
  </si>
  <si>
    <t>3. HttpResponseMessage</t>
  </si>
  <si>
    <t>4. IHttpActionResult</t>
  </si>
  <si>
    <t>Action method returns void. It will send 204 "No Content".</t>
  </si>
  <si>
    <r>
      <t xml:space="preserve">The advantage of HttpResponseMessage is that we can configure a response in our way, we can set the status code, content or error message (if any) as per your requirement.
e.g. if there is no student with specified id in the DB then it will return </t>
    </r>
    <r>
      <rPr>
        <b/>
        <sz val="12"/>
        <color rgb="FF000000"/>
        <rFont val="Calibri"/>
        <family val="2"/>
        <scheme val="minor"/>
      </rPr>
      <t>HTTP 404</t>
    </r>
    <r>
      <rPr>
        <sz val="12"/>
        <color rgb="FF000000"/>
        <rFont val="Calibri"/>
        <family val="2"/>
        <scheme val="minor"/>
      </rPr>
      <t xml:space="preserve"> Not Found status code, 
otherwise it will return </t>
    </r>
    <r>
      <rPr>
        <b/>
        <sz val="12"/>
        <color rgb="FF000000"/>
        <rFont val="Calibri"/>
        <family val="2"/>
        <scheme val="minor"/>
      </rPr>
      <t>200 OK</t>
    </r>
    <r>
      <rPr>
        <sz val="12"/>
        <color rgb="FF000000"/>
        <rFont val="Calibri"/>
        <family val="2"/>
        <scheme val="minor"/>
      </rPr>
      <t xml:space="preserve"> status with student data.</t>
    </r>
  </si>
  <si>
    <r>
      <t xml:space="preserve">public </t>
    </r>
    <r>
      <rPr>
        <b/>
        <sz val="12"/>
        <color rgb="FF000000"/>
        <rFont val="Calibri"/>
        <family val="2"/>
        <scheme val="minor"/>
      </rPr>
      <t>IHttpActionResult</t>
    </r>
    <r>
      <rPr>
        <sz val="12"/>
        <color rgb="FF000000"/>
        <rFont val="Calibri"/>
        <family val="2"/>
        <scheme val="minor"/>
      </rPr>
      <t xml:space="preserve"> Get(int id)
{
    Student stud = GetStudentFromDB(id);
    if (stud == null)
            return </t>
    </r>
    <r>
      <rPr>
        <b/>
        <sz val="12"/>
        <color rgb="FF000000"/>
        <rFont val="Calibri"/>
        <family val="2"/>
        <scheme val="minor"/>
      </rPr>
      <t>NotFound()</t>
    </r>
    <r>
      <rPr>
        <sz val="12"/>
        <color rgb="FF000000"/>
        <rFont val="Calibri"/>
        <family val="2"/>
        <scheme val="minor"/>
      </rPr>
      <t xml:space="preserve">;
    return </t>
    </r>
    <r>
      <rPr>
        <b/>
        <sz val="12"/>
        <color rgb="FF000000"/>
        <rFont val="Calibri"/>
        <family val="2"/>
        <scheme val="minor"/>
      </rPr>
      <t>Ok(stud)</t>
    </r>
    <r>
      <rPr>
        <sz val="12"/>
        <color rgb="FF000000"/>
        <rFont val="Calibri"/>
        <family val="2"/>
        <scheme val="minor"/>
      </rPr>
      <t>;
}</t>
    </r>
  </si>
  <si>
    <r>
      <t xml:space="preserve">public </t>
    </r>
    <r>
      <rPr>
        <b/>
        <sz val="12"/>
        <color rgb="FF000000"/>
        <rFont val="Calibri"/>
        <family val="2"/>
        <scheme val="minor"/>
      </rPr>
      <t>HttpResponseMessage</t>
    </r>
    <r>
      <rPr>
        <sz val="12"/>
        <color rgb="FF000000"/>
        <rFont val="Calibri"/>
        <family val="2"/>
        <scheme val="minor"/>
      </rPr>
      <t xml:space="preserve"> Get(int id)
{
    Student stud = GetStudentFromDB(id); 
    if (stud == null) 
          return Request.CreateResponse(HttpStatusCode.NotFound, id);
    return </t>
    </r>
    <r>
      <rPr>
        <b/>
        <sz val="12"/>
        <color rgb="FF7030A0"/>
        <rFont val="Calibri"/>
        <family val="2"/>
        <scheme val="minor"/>
      </rPr>
      <t>Request</t>
    </r>
    <r>
      <rPr>
        <b/>
        <sz val="12"/>
        <color rgb="FF000000"/>
        <rFont val="Calibri"/>
        <family val="2"/>
        <scheme val="minor"/>
      </rPr>
      <t>.</t>
    </r>
    <r>
      <rPr>
        <b/>
        <sz val="12"/>
        <color rgb="FF7030A0"/>
        <rFont val="Calibri"/>
        <family val="2"/>
        <scheme val="minor"/>
      </rPr>
      <t>CreateResponse</t>
    </r>
    <r>
      <rPr>
        <sz val="12"/>
        <color rgb="FF000000"/>
        <rFont val="Calibri"/>
        <family val="2"/>
        <scheme val="minor"/>
      </rPr>
      <t>(</t>
    </r>
    <r>
      <rPr>
        <b/>
        <sz val="12"/>
        <color rgb="FF000000"/>
        <rFont val="Calibri"/>
        <family val="2"/>
        <scheme val="minor"/>
      </rPr>
      <t>HttpStatusCode.OK</t>
    </r>
    <r>
      <rPr>
        <sz val="12"/>
        <color rgb="FF000000"/>
        <rFont val="Calibri"/>
        <family val="2"/>
        <scheme val="minor"/>
      </rPr>
      <t xml:space="preserve">, </t>
    </r>
    <r>
      <rPr>
        <b/>
        <sz val="12"/>
        <color rgb="FF000000"/>
        <rFont val="Calibri"/>
        <family val="2"/>
        <scheme val="minor"/>
      </rPr>
      <t>stud</t>
    </r>
    <r>
      <rPr>
        <sz val="12"/>
        <color rgb="FF000000"/>
        <rFont val="Calibri"/>
        <family val="2"/>
        <scheme val="minor"/>
      </rPr>
      <t xml:space="preserve">);
}  </t>
    </r>
  </si>
  <si>
    <r>
      <t xml:space="preserve">if student with specified id does </t>
    </r>
    <r>
      <rPr>
        <b/>
        <sz val="12"/>
        <color rgb="FF000000"/>
        <rFont val="Calibri"/>
        <family val="2"/>
        <scheme val="minor"/>
      </rPr>
      <t xml:space="preserve">not exists </t>
    </r>
    <r>
      <rPr>
        <sz val="12"/>
        <color rgb="FF000000"/>
        <rFont val="Calibri"/>
        <family val="2"/>
        <scheme val="minor"/>
      </rPr>
      <t xml:space="preserve">in the DB then it will return response with the </t>
    </r>
    <r>
      <rPr>
        <b/>
        <sz val="12"/>
        <color rgb="FF000000"/>
        <rFont val="Calibri"/>
        <family val="2"/>
        <scheme val="minor"/>
      </rPr>
      <t>status code 404</t>
    </r>
    <r>
      <rPr>
        <sz val="12"/>
        <color rgb="FF000000"/>
        <rFont val="Calibri"/>
        <family val="2"/>
        <scheme val="minor"/>
      </rPr>
      <t xml:space="preserve"> otherwise it sends </t>
    </r>
    <r>
      <rPr>
        <b/>
        <sz val="12"/>
        <color rgb="FF000000"/>
        <rFont val="Calibri"/>
        <family val="2"/>
        <scheme val="minor"/>
      </rPr>
      <t>student data</t>
    </r>
    <r>
      <rPr>
        <sz val="12"/>
        <color rgb="FF000000"/>
        <rFont val="Calibri"/>
        <family val="2"/>
        <scheme val="minor"/>
      </rPr>
      <t xml:space="preserve"> with </t>
    </r>
    <r>
      <rPr>
        <b/>
        <sz val="12"/>
        <color rgb="FF000000"/>
        <rFont val="Calibri"/>
        <family val="2"/>
        <scheme val="minor"/>
      </rPr>
      <t>status code 200</t>
    </r>
    <r>
      <rPr>
        <sz val="12"/>
        <color rgb="FF000000"/>
        <rFont val="Calibri"/>
        <family val="2"/>
        <scheme val="minor"/>
      </rPr>
      <t xml:space="preserve"> as a response. 
we don't have to write much code because </t>
    </r>
    <r>
      <rPr>
        <b/>
        <sz val="12"/>
        <color rgb="FF000000"/>
        <rFont val="Calibri"/>
        <family val="2"/>
        <scheme val="minor"/>
      </rPr>
      <t>NotFound()</t>
    </r>
    <r>
      <rPr>
        <sz val="12"/>
        <color rgb="FF000000"/>
        <rFont val="Calibri"/>
        <family val="2"/>
        <scheme val="minor"/>
      </rPr>
      <t xml:space="preserve"> and </t>
    </r>
    <r>
      <rPr>
        <b/>
        <sz val="12"/>
        <color rgb="FF000000"/>
        <rFont val="Calibri"/>
        <family val="2"/>
        <scheme val="minor"/>
      </rPr>
      <t xml:space="preserve">Ok() </t>
    </r>
    <r>
      <rPr>
        <sz val="12"/>
        <color rgb="FF000000"/>
        <rFont val="Calibri"/>
        <family val="2"/>
        <scheme val="minor"/>
      </rPr>
      <t>method does it all for us.</t>
    </r>
  </si>
  <si>
    <r>
      <t xml:space="preserve">We can create your own </t>
    </r>
    <r>
      <rPr>
        <b/>
        <sz val="12"/>
        <color rgb="FF000000"/>
        <rFont val="Calibri"/>
        <family val="2"/>
        <scheme val="minor"/>
      </rPr>
      <t>custom class</t>
    </r>
    <r>
      <rPr>
        <sz val="12"/>
        <color rgb="FF000000"/>
        <rFont val="Calibri"/>
        <family val="2"/>
        <scheme val="minor"/>
      </rPr>
      <t xml:space="preserve"> as a </t>
    </r>
    <r>
      <rPr>
        <b/>
        <sz val="12"/>
        <color rgb="FF000000"/>
        <rFont val="Calibri"/>
        <family val="2"/>
        <scheme val="minor"/>
      </rPr>
      <t>result type</t>
    </r>
    <r>
      <rPr>
        <sz val="12"/>
        <color rgb="FF000000"/>
        <rFont val="Calibri"/>
        <family val="2"/>
        <scheme val="minor"/>
      </rPr>
      <t xml:space="preserve"> that implements IHttpActionResult interface.</t>
    </r>
  </si>
  <si>
    <t>Web API Filters</t>
  </si>
  <si>
    <r>
      <t xml:space="preserve">Filters are actually attributes that can be applied on the Web API controller or one or more action methods. 
Every filter attribute class must implement </t>
    </r>
    <r>
      <rPr>
        <b/>
        <sz val="12"/>
        <color rgb="FF000000"/>
        <rFont val="Calibri"/>
        <family val="2"/>
        <scheme val="minor"/>
      </rPr>
      <t>IFilter</t>
    </r>
    <r>
      <rPr>
        <sz val="12"/>
        <color rgb="FF000000"/>
        <rFont val="Calibri"/>
        <family val="2"/>
        <scheme val="minor"/>
      </rPr>
      <t xml:space="preserve"> interface included in System.Web.Http.Filters namespace. However, System.Web.Http.Filters includes other interfaces and classes that can be used to create filter for specific purpose.</t>
    </r>
  </si>
  <si>
    <r>
      <t>Filters are used to add</t>
    </r>
    <r>
      <rPr>
        <b/>
        <sz val="12"/>
        <color rgb="FF000000"/>
        <rFont val="Calibri"/>
        <family val="2"/>
        <scheme val="minor"/>
      </rPr>
      <t xml:space="preserve"> extra logic</t>
    </r>
    <r>
      <rPr>
        <sz val="12"/>
        <color rgb="FF000000"/>
        <rFont val="Calibri"/>
        <family val="2"/>
        <scheme val="minor"/>
      </rPr>
      <t xml:space="preserve"> </t>
    </r>
    <r>
      <rPr>
        <b/>
        <sz val="12"/>
        <color rgb="FF000000"/>
        <rFont val="Calibri"/>
        <family val="2"/>
        <scheme val="minor"/>
      </rPr>
      <t>before</t>
    </r>
    <r>
      <rPr>
        <sz val="12"/>
        <color rgb="FF000000"/>
        <rFont val="Calibri"/>
        <family val="2"/>
        <scheme val="minor"/>
      </rPr>
      <t xml:space="preserve"> or </t>
    </r>
    <r>
      <rPr>
        <b/>
        <sz val="12"/>
        <color rgb="FF000000"/>
        <rFont val="Calibri"/>
        <family val="2"/>
        <scheme val="minor"/>
      </rPr>
      <t>after</t>
    </r>
    <r>
      <rPr>
        <sz val="12"/>
        <color rgb="FF000000"/>
        <rFont val="Calibri"/>
        <family val="2"/>
        <scheme val="minor"/>
      </rPr>
      <t xml:space="preserve"> action method executes. 
Filters can be used to provide features such as logging, exception handling, performance measurement, authentication and authorization.</t>
    </r>
  </si>
  <si>
    <r>
      <t>public static class WebApiConfig
{
    public static void Register(HttpConfiguration config)
    {
        config.MapHttpAttributeRoutes();
        config.Routes.</t>
    </r>
    <r>
      <rPr>
        <b/>
        <sz val="12"/>
        <color rgb="FF000000"/>
        <rFont val="Calibri"/>
        <family val="2"/>
        <scheme val="minor"/>
      </rPr>
      <t>MapHttpRoute</t>
    </r>
    <r>
      <rPr>
        <sz val="12"/>
        <color rgb="FF000000"/>
        <rFont val="Calibri"/>
        <family val="2"/>
        <scheme val="minor"/>
      </rPr>
      <t>(
            name: "DefaultApi",
            routeTemplate: "</t>
    </r>
    <r>
      <rPr>
        <b/>
        <sz val="12"/>
        <color rgb="FF000000"/>
        <rFont val="Calibri"/>
        <family val="2"/>
        <scheme val="minor"/>
      </rPr>
      <t>api/{controller}/{id}</t>
    </r>
    <r>
      <rPr>
        <sz val="12"/>
        <color rgb="FF000000"/>
        <rFont val="Calibri"/>
        <family val="2"/>
        <scheme val="minor"/>
      </rPr>
      <t>",
            defaults: new { id = RouteParameter.Optional }
        );
        // configure additional webapi settings here..
    }
}</t>
    </r>
  </si>
  <si>
    <t>Filter Type</t>
  </si>
  <si>
    <t>Interface</t>
  </si>
  <si>
    <t>Description</t>
  </si>
  <si>
    <t>Defines the methods that are used in a filter</t>
  </si>
  <si>
    <t>IActionFilter</t>
  </si>
  <si>
    <t>Used to add extra logic before or after action methods execute.</t>
  </si>
  <si>
    <t>Used to force users or clients to be authenticated before action methods execute.</t>
  </si>
  <si>
    <t>Authorization Filter</t>
  </si>
  <si>
    <t>IAuthorizationFilter</t>
  </si>
  <si>
    <t>Used to restrict access to action methods to specific users or groups.</t>
  </si>
  <si>
    <t>IExceptionFilter</t>
  </si>
  <si>
    <t>Used to handle all unhandled exception in Web API.</t>
  </si>
  <si>
    <t>Used to customize the behaviour of other filter for individual action method.</t>
  </si>
  <si>
    <t>Filter Type - Interface - Class</t>
  </si>
  <si>
    <t xml:space="preserve">Simple Filter - Ifilter - </t>
  </si>
  <si>
    <t>Action Filter - IActionFilter - ActionFilterAttribute</t>
  </si>
  <si>
    <t>Authentication Filter - IAuthenticationFilter -</t>
  </si>
  <si>
    <t>Exception Filter - IExceptionFilter - ExceptionFilterAttribute</t>
  </si>
  <si>
    <t xml:space="preserve">Override Filter - IOverrideFilter - </t>
  </si>
  <si>
    <t>Consume Web API in .NET using HttpClient</t>
  </si>
  <si>
    <t>Send POST Request</t>
  </si>
  <si>
    <t>Send GET Request</t>
  </si>
  <si>
    <r>
      <t xml:space="preserve">We create an object of </t>
    </r>
    <r>
      <rPr>
        <b/>
        <sz val="12"/>
        <color rgb="FF000000"/>
        <rFont val="Calibri"/>
        <family val="2"/>
        <scheme val="minor"/>
      </rPr>
      <t>HttpClient</t>
    </r>
    <r>
      <rPr>
        <sz val="12"/>
        <color rgb="FF000000"/>
        <rFont val="Calibri"/>
        <family val="2"/>
        <scheme val="minor"/>
      </rPr>
      <t xml:space="preserve"> and assigned the </t>
    </r>
    <r>
      <rPr>
        <b/>
        <sz val="12"/>
        <color rgb="FF000000"/>
        <rFont val="Calibri"/>
        <family val="2"/>
        <scheme val="minor"/>
      </rPr>
      <t>base address</t>
    </r>
    <r>
      <rPr>
        <sz val="12"/>
        <color rgb="FF000000"/>
        <rFont val="Calibri"/>
        <family val="2"/>
        <scheme val="minor"/>
      </rPr>
      <t xml:space="preserve"> of our Web API. 
The </t>
    </r>
    <r>
      <rPr>
        <b/>
        <sz val="12"/>
        <color rgb="FF000000"/>
        <rFont val="Calibri"/>
        <family val="2"/>
        <scheme val="minor"/>
      </rPr>
      <t>GetAsync()</t>
    </r>
    <r>
      <rPr>
        <sz val="12"/>
        <color rgb="FF000000"/>
        <rFont val="Calibri"/>
        <family val="2"/>
        <scheme val="minor"/>
      </rPr>
      <t xml:space="preserve"> method sends an http GET request to the specified url. </t>
    </r>
  </si>
  <si>
    <r>
      <t>Once the execution completes, we get the</t>
    </r>
    <r>
      <rPr>
        <b/>
        <sz val="12"/>
        <color rgb="FF000000"/>
        <rFont val="Calibri"/>
        <family val="2"/>
        <scheme val="minor"/>
      </rPr>
      <t xml:space="preserve"> result</t>
    </r>
    <r>
      <rPr>
        <sz val="12"/>
        <color rgb="FF000000"/>
        <rFont val="Calibri"/>
        <family val="2"/>
        <scheme val="minor"/>
      </rPr>
      <t xml:space="preserve"> from Task using </t>
    </r>
    <r>
      <rPr>
        <b/>
        <sz val="12"/>
        <color rgb="FF000000"/>
        <rFont val="Calibri"/>
        <family val="2"/>
        <scheme val="minor"/>
      </rPr>
      <t>Task.result</t>
    </r>
    <r>
      <rPr>
        <sz val="12"/>
        <color rgb="FF000000"/>
        <rFont val="Calibri"/>
        <family val="2"/>
        <scheme val="minor"/>
      </rPr>
      <t xml:space="preserve"> which is </t>
    </r>
    <r>
      <rPr>
        <b/>
        <sz val="12"/>
        <color rgb="FF000000"/>
        <rFont val="Calibri"/>
        <family val="2"/>
        <scheme val="minor"/>
      </rPr>
      <t xml:space="preserve">HttpResponseMessage.
</t>
    </r>
    <r>
      <rPr>
        <sz val="12"/>
        <color rgb="FF000000"/>
        <rFont val="Calibri"/>
        <family val="2"/>
        <scheme val="minor"/>
      </rPr>
      <t xml:space="preserve">Now, you can check the </t>
    </r>
    <r>
      <rPr>
        <b/>
        <sz val="12"/>
        <color rgb="FF000000"/>
        <rFont val="Calibri"/>
        <family val="2"/>
        <scheme val="minor"/>
      </rPr>
      <t>status</t>
    </r>
    <r>
      <rPr>
        <sz val="12"/>
        <color rgb="FF000000"/>
        <rFont val="Calibri"/>
        <family val="2"/>
        <scheme val="minor"/>
      </rPr>
      <t xml:space="preserve"> of an </t>
    </r>
    <r>
      <rPr>
        <b/>
        <sz val="12"/>
        <color rgb="FF000000"/>
        <rFont val="Calibri"/>
        <family val="2"/>
        <scheme val="minor"/>
      </rPr>
      <t>http response</t>
    </r>
    <r>
      <rPr>
        <sz val="12"/>
        <color rgb="FF000000"/>
        <rFont val="Calibri"/>
        <family val="2"/>
        <scheme val="minor"/>
      </rPr>
      <t xml:space="preserve"> using </t>
    </r>
    <r>
      <rPr>
        <b/>
        <sz val="12"/>
        <color rgb="FF000000"/>
        <rFont val="Calibri"/>
        <family val="2"/>
        <scheme val="minor"/>
      </rPr>
      <t>IsSuccessStatusCode.</t>
    </r>
    <r>
      <rPr>
        <sz val="12"/>
        <color rgb="FF000000"/>
        <rFont val="Calibri"/>
        <family val="2"/>
        <scheme val="minor"/>
      </rPr>
      <t xml:space="preserve"> Read the content of the result using </t>
    </r>
    <r>
      <rPr>
        <b/>
        <sz val="12"/>
        <color rgb="FF000000"/>
        <rFont val="Calibri"/>
        <family val="2"/>
        <scheme val="minor"/>
      </rPr>
      <t>ReadAsAsync()</t>
    </r>
    <r>
      <rPr>
        <sz val="12"/>
        <color rgb="FF000000"/>
        <rFont val="Calibri"/>
        <family val="2"/>
        <scheme val="minor"/>
      </rPr>
      <t xml:space="preserve"> method.</t>
    </r>
  </si>
  <si>
    <r>
      <t xml:space="preserve">The GetAsync() method is </t>
    </r>
    <r>
      <rPr>
        <b/>
        <sz val="12"/>
        <color rgb="FF000000"/>
        <rFont val="Calibri"/>
        <family val="2"/>
        <scheme val="minor"/>
      </rPr>
      <t>asynchronous</t>
    </r>
    <r>
      <rPr>
        <sz val="12"/>
        <color rgb="FF000000"/>
        <rFont val="Calibri"/>
        <family val="2"/>
        <scheme val="minor"/>
      </rPr>
      <t xml:space="preserve"> and returns a </t>
    </r>
    <r>
      <rPr>
        <b/>
        <sz val="12"/>
        <color rgb="FF000000"/>
        <rFont val="Calibri"/>
        <family val="2"/>
        <scheme val="minor"/>
      </rPr>
      <t>Task.</t>
    </r>
    <r>
      <rPr>
        <sz val="12"/>
        <color rgb="FF000000"/>
        <rFont val="Calibri"/>
        <family val="2"/>
        <scheme val="minor"/>
      </rPr>
      <t xml:space="preserve"> 
</t>
    </r>
    <r>
      <rPr>
        <b/>
        <sz val="12"/>
        <color rgb="FF000000"/>
        <rFont val="Calibri"/>
        <family val="2"/>
        <scheme val="minor"/>
      </rPr>
      <t>Task.wait()</t>
    </r>
    <r>
      <rPr>
        <sz val="12"/>
        <color rgb="FF000000"/>
        <rFont val="Calibri"/>
        <family val="2"/>
        <scheme val="minor"/>
      </rPr>
      <t xml:space="preserve"> suspends the execution until </t>
    </r>
    <r>
      <rPr>
        <b/>
        <sz val="12"/>
        <color rgb="FF000000"/>
        <rFont val="Calibri"/>
        <family val="2"/>
        <scheme val="minor"/>
      </rPr>
      <t>GetAsync()</t>
    </r>
    <r>
      <rPr>
        <sz val="12"/>
        <color rgb="FF000000"/>
        <rFont val="Calibri"/>
        <family val="2"/>
        <scheme val="minor"/>
      </rPr>
      <t xml:space="preserve"> method completes the execution and returns a result.</t>
    </r>
  </si>
  <si>
    <r>
      <t xml:space="preserve">Similarly, you can send </t>
    </r>
    <r>
      <rPr>
        <b/>
        <sz val="12"/>
        <color rgb="FF000000"/>
        <rFont val="Calibri"/>
        <family val="2"/>
        <scheme val="minor"/>
      </rPr>
      <t>HTTP POST</t>
    </r>
    <r>
      <rPr>
        <sz val="12"/>
        <color rgb="FF000000"/>
        <rFont val="Calibri"/>
        <family val="2"/>
        <scheme val="minor"/>
      </rPr>
      <t xml:space="preserve"> request using </t>
    </r>
    <r>
      <rPr>
        <b/>
        <sz val="12"/>
        <color rgb="FF000000"/>
        <rFont val="Calibri"/>
        <family val="2"/>
        <scheme val="minor"/>
      </rPr>
      <t>PostAsAsync()</t>
    </r>
    <r>
      <rPr>
        <sz val="12"/>
        <color rgb="FF000000"/>
        <rFont val="Calibri"/>
        <family val="2"/>
        <scheme val="minor"/>
      </rPr>
      <t xml:space="preserve"> method of HttpClient and process the result the same way as GET request.</t>
    </r>
  </si>
  <si>
    <t>ASP.NET MVC Folder Structure</t>
  </si>
  <si>
    <t>App_Start</t>
  </si>
  <si>
    <t>Routing in MVC</t>
  </si>
  <si>
    <t>routes.MapRoute(
        name: "Student",
        url: "student/{id}/{name}/{standardId}",
        defaults: new { controller = "Student", action = "Index", id = UrlParameter.Optional, name = UrlParameter.Optional, standardId = UrlParameter.Optional },
        constraints: new { id = @"\d+" }
    );</t>
  </si>
  <si>
    <t>public class MvcApplication : System.Web.HttpApplication
{
    protected void Application_Start()
    {            RouteConfig.RegisterRoutes(RouteTable.Routes);    }
}</t>
  </si>
  <si>
    <t>Register Routes - Global.asax</t>
  </si>
  <si>
    <t>Route Constraints - RouteConfig.cs</t>
  </si>
  <si>
    <t>Controller</t>
  </si>
  <si>
    <t>Every controller class name must end with a word "Controller"</t>
  </si>
  <si>
    <t>    - Action method cannot be overloaded.</t>
  </si>
  <si>
    <t>    - Action method cannot be a static method.</t>
  </si>
  <si>
    <t xml:space="preserve">    - Action method must be public. It cannot be private or protected.</t>
  </si>
  <si>
    <t>ASP.NET MVC- Filters</t>
  </si>
  <si>
    <t>There may be requirement where you want to execute some logic before or after an action method executes.</t>
  </si>
  <si>
    <t>Built-in Filter</t>
  </si>
  <si>
    <t>Authorization filters</t>
  </si>
  <si>
    <t>Performs authentication and authorizes before executing action method.</t>
  </si>
  <si>
    <t>[Authorize], [RequireHttps]</t>
  </si>
  <si>
    <t>Action filters</t>
  </si>
  <si>
    <t>Performs some operation before and after an action method executes.</t>
  </si>
  <si>
    <t>Result filters</t>
  </si>
  <si>
    <t>Performs some operation before or after the execution of view result.</t>
  </si>
  <si>
    <t>[OutputCache]</t>
  </si>
  <si>
    <t>IResultFilter</t>
  </si>
  <si>
    <t>Exception filters</t>
  </si>
  <si>
    <t>Performs some operation if there is an unhandled exception thrown during the execution of the ASP.NET MVC pipeline.</t>
  </si>
  <si>
    <t>[HandleError]</t>
  </si>
  <si>
    <t>TempData</t>
  </si>
  <si>
    <t>Register Global Filters</t>
  </si>
  <si>
    <t>[HandleError]
public class HomeController : Controller
{
    public ActionResult Index()
    {
        return View();
    }
}</t>
  </si>
  <si>
    <t>public class HomeController : Controller
{
    [HandleError]
    public ActionResult Index()
    {
        return View();
    }
}</t>
  </si>
  <si>
    <t>Action Filters on Controller</t>
  </si>
  <si>
    <t>Filters on Action Method</t>
  </si>
  <si>
    <t>It is basically a Dictionary object i.e. Keys and Values where Keys are String while Values will be objects.</t>
  </si>
  <si>
    <t>ViewResult
EmptyResult
ContentResult
FileContentResult,
FilePathResult,
FileStreamResult
JavaScriptResult
JsonResult
RedirectResult
RedirectToRouteResult
PartialViewResult
HttpUnauthorizedResult</t>
  </si>
  <si>
    <t>Create Custom Filter</t>
  </si>
  <si>
    <t>Agile Methodologies</t>
  </si>
  <si>
    <t>Individual and team interactions over processes and tools</t>
  </si>
  <si>
    <t>Working software over comprehensive documentation</t>
  </si>
  <si>
    <t>Customer collaboration over contract negotiation</t>
  </si>
  <si>
    <t>Responding to change over following a plan</t>
  </si>
  <si>
    <t>Agile Model</t>
  </si>
  <si>
    <t>Waterfall Model</t>
  </si>
  <si>
    <t>Agile method proposes incremental and iterative approach to software design</t>
  </si>
  <si>
    <t>Development of the software flows sequentially from start point to end point.</t>
  </si>
  <si>
    <t>The design process is not broken into an individual models</t>
  </si>
  <si>
    <t>The customer has early and frequent opportunities to look at the product and make decision and changes to the project</t>
  </si>
  <si>
    <t>The customer can only see the product at the end of the project</t>
  </si>
  <si>
    <t>Agile model is considered unstructured compared to the waterfall model</t>
  </si>
  <si>
    <t>Waterfall model are more secure because they are so plan oriented</t>
  </si>
  <si>
    <t>Small projects can be implemented very quickly. For large projects, it is difficult to estimate the development time.</t>
  </si>
  <si>
    <t>All sorts of project can be estimated and completed.</t>
  </si>
  <si>
    <t>Error can be fixed in the middle of the project.</t>
  </si>
  <si>
    <t>Only at the end, the whole product is tested. If the requirement error is found or any changes have to be made, the project has to start from the beginning</t>
  </si>
  <si>
    <t>Development process is iterative, and the project is executed in short (2-4) weeks iterations. Planning is very less.</t>
  </si>
  <si>
    <t>The development process is phased, and the phase is much bigger than iteration. Every phase ends with the detailed description of the next phase.</t>
  </si>
  <si>
    <t>Documentation attends less priority than software development</t>
  </si>
  <si>
    <t>Documentation is a top priority and can even use for training staff and upgrade the software with another team</t>
  </si>
  <si>
    <t>Every iteration has its own testing phase. It allows implementing regression testing every time new functions or logic are released.</t>
  </si>
  <si>
    <t>Only after the development phase, the testing phase is executed because separate parts are not fully functional.</t>
  </si>
  <si>
    <t>In agile testing when an iteration end, shippable features of the product is delivered to the customer. New features are usable right after shipment. It is useful when you have good contact with customers.</t>
  </si>
  <si>
    <t>All features developed are delivered at once after the long implementation phase.</t>
  </si>
  <si>
    <t>Testers and developers work together</t>
  </si>
  <si>
    <t>Testers work separately from developers</t>
  </si>
  <si>
    <t>At the end of every sprint, user acceptance is performed</t>
  </si>
  <si>
    <t>It requires close communication with developers and together analyze requirements and planning</t>
  </si>
  <si>
    <t>Developer does not involve in requirement and planning process. Usually, time delays between tests and coding</t>
  </si>
  <si>
    <r>
      <t>The </t>
    </r>
    <r>
      <rPr>
        <b/>
        <sz val="11"/>
        <color rgb="FF000000"/>
        <rFont val="Arial"/>
        <family val="2"/>
      </rPr>
      <t>agile process</t>
    </r>
    <r>
      <rPr>
        <sz val="11"/>
        <color rgb="FF000000"/>
        <rFont val="Arial"/>
        <family val="2"/>
      </rPr>
      <t> is broken into individual models that designers work on</t>
    </r>
  </si>
  <si>
    <r>
      <t>User acceptance is </t>
    </r>
    <r>
      <rPr>
        <b/>
        <sz val="11"/>
        <color rgb="FF000000"/>
        <rFont val="Arial"/>
        <family val="2"/>
      </rPr>
      <t>performed</t>
    </r>
    <r>
      <rPr>
        <sz val="11"/>
        <color rgb="FF000000"/>
        <rFont val="Arial"/>
        <family val="2"/>
      </rPr>
      <t> at the end of the project.</t>
    </r>
  </si>
  <si>
    <r>
      <t xml:space="preserve">The agile software development emphasizes on </t>
    </r>
    <r>
      <rPr>
        <b/>
        <u/>
        <sz val="11"/>
        <color rgb="FFC00000"/>
        <rFont val="Arial"/>
        <family val="2"/>
      </rPr>
      <t>four core values</t>
    </r>
    <r>
      <rPr>
        <u/>
        <sz val="11"/>
        <color rgb="FF000000"/>
        <rFont val="Arial"/>
        <family val="2"/>
      </rPr>
      <t>.</t>
    </r>
  </si>
  <si>
    <t>The Scrum Framework</t>
  </si>
  <si>
    <r>
      <rPr>
        <b/>
        <sz val="11"/>
        <color rgb="FF000000"/>
        <rFont val="Arial"/>
        <family val="2"/>
      </rPr>
      <t>AGILE methodology</t>
    </r>
    <r>
      <rPr>
        <sz val="11"/>
        <color rgb="FF000000"/>
        <rFont val="Arial"/>
        <family val="2"/>
      </rPr>
      <t xml:space="preserve"> is a practice that helps in </t>
    </r>
    <r>
      <rPr>
        <b/>
        <sz val="11"/>
        <color rgb="FF000000"/>
        <rFont val="Arial"/>
        <family val="2"/>
      </rPr>
      <t>continuous iteration</t>
    </r>
    <r>
      <rPr>
        <sz val="11"/>
        <color rgb="FF000000"/>
        <rFont val="Arial"/>
        <family val="2"/>
      </rPr>
      <t xml:space="preserve"> of </t>
    </r>
    <r>
      <rPr>
        <b/>
        <sz val="11"/>
        <color rgb="FF000000"/>
        <rFont val="Arial"/>
        <family val="2"/>
      </rPr>
      <t>development</t>
    </r>
    <r>
      <rPr>
        <sz val="11"/>
        <color rgb="FF000000"/>
        <rFont val="Arial"/>
        <family val="2"/>
      </rPr>
      <t xml:space="preserve"> and </t>
    </r>
    <r>
      <rPr>
        <b/>
        <sz val="11"/>
        <color rgb="FF000000"/>
        <rFont val="Arial"/>
        <family val="2"/>
      </rPr>
      <t>testing,</t>
    </r>
    <r>
      <rPr>
        <sz val="11"/>
        <color rgb="FF000000"/>
        <rFont val="Arial"/>
        <family val="2"/>
      </rPr>
      <t xml:space="preserve"> throughout the software development lifecycle (SDLC) of the project.
It using short iterations of 1 to 4 weeks so that the development process is aligned with the changing business needs.</t>
    </r>
  </si>
  <si>
    <t>Twelve Principles of Agile Manifesto</t>
  </si>
  <si>
    <r>
      <t xml:space="preserve">There are various methods present in agile testing like </t>
    </r>
    <r>
      <rPr>
        <b/>
        <sz val="11"/>
        <color rgb="FF000000"/>
        <rFont val="Arial"/>
        <family val="2"/>
      </rPr>
      <t>Scrum,</t>
    </r>
    <r>
      <rPr>
        <sz val="11"/>
        <color rgb="FF000000"/>
        <rFont val="Arial"/>
        <family val="2"/>
      </rPr>
      <t xml:space="preserve"> </t>
    </r>
    <r>
      <rPr>
        <b/>
        <sz val="11"/>
        <color rgb="FF000000"/>
        <rFont val="Arial"/>
        <family val="2"/>
      </rPr>
      <t>Extreme Programming</t>
    </r>
    <r>
      <rPr>
        <sz val="11"/>
        <color rgb="FF000000"/>
        <rFont val="Arial"/>
        <family val="2"/>
      </rPr>
      <t xml:space="preserve"> (XP), </t>
    </r>
    <r>
      <rPr>
        <b/>
        <sz val="11"/>
        <color rgb="FF000000"/>
        <rFont val="Arial"/>
        <family val="2"/>
      </rPr>
      <t>Crystal Methodology,</t>
    </r>
    <r>
      <rPr>
        <sz val="11"/>
        <color rgb="FF000000"/>
        <rFont val="Arial"/>
        <family val="2"/>
      </rPr>
      <t xml:space="preserve"> </t>
    </r>
    <r>
      <rPr>
        <b/>
        <sz val="11"/>
        <color rgb="FF000000"/>
        <rFont val="Arial"/>
        <family val="2"/>
      </rPr>
      <t>Feature Driven Development</t>
    </r>
    <r>
      <rPr>
        <sz val="11"/>
        <color rgb="FF000000"/>
        <rFont val="Arial"/>
        <family val="2"/>
      </rPr>
      <t xml:space="preserve"> (FDD), etc.</t>
    </r>
  </si>
  <si>
    <t>Highest priority is given to satisfy the requirements of customers through early and continuous delivery of valuable software.</t>
  </si>
  <si>
    <t>Changes are inevitable during software development. Ever-changing requirements should be welcome, even late in the development phase. Agile processes should work to increase customers' competitive advantage.</t>
  </si>
  <si>
    <t>1. Customer Satisfaction</t>
  </si>
  <si>
    <t>Deliver a working software frequently, ranging from a few weeks to a few months, considering shorter time-scale.</t>
  </si>
  <si>
    <t>Business people and developers must work together during the entire life of a project.</t>
  </si>
  <si>
    <t>Projects should be built around motivated individuals. Provide an environment to support individual team members and trust them so as to make them feel responsible to get the job done.</t>
  </si>
  <si>
    <t xml:space="preserve"> Face-to-face conversation is the most efficient and effective method of conveying information to and within a development team.</t>
  </si>
  <si>
    <t>Working software is the key and it should be the primary measure of progress.</t>
  </si>
  <si>
    <t>Agile processes aim towards sustainable development. The business, the developers, and the users should be able to maintain a constant pace with the project.</t>
  </si>
  <si>
    <t>Pay regular attention to technical excellence and good design to enhance agility.</t>
  </si>
  <si>
    <t>Keep things simple and use simple terms to measure the work that is not completed.</t>
  </si>
  <si>
    <t>An agile team should be self-organized and should not depend heavily on other teams because the best architectures, requirements, and designs emerge from self-organized teams.</t>
  </si>
  <si>
    <t>Review the work done at regular intervals so that the team can reflect on how to become more effective and adjust its behavior accordingly.</t>
  </si>
  <si>
    <t>2. Welcome Change</t>
  </si>
  <si>
    <r>
      <t>3. Deliver a Working Software</t>
    </r>
    <r>
      <rPr>
        <sz val="11"/>
        <color rgb="FF000000"/>
        <rFont val="Arial"/>
        <family val="2"/>
      </rPr>
      <t xml:space="preserve"> − </t>
    </r>
  </si>
  <si>
    <t>4. Collaboration</t>
  </si>
  <si>
    <t>5. Motivation</t>
  </si>
  <si>
    <t>6. Face-to-face Conversation</t>
  </si>
  <si>
    <t>7. Measure the Progress as per the Working Software</t>
  </si>
  <si>
    <t>8. Maintain Constant Pace</t>
  </si>
  <si>
    <t>9. Monitoring</t>
  </si>
  <si>
    <t>10. Simplicity</t>
  </si>
  <si>
    <t>11. Self-organized Teams</t>
  </si>
  <si>
    <t>12. Review the Work Regularly</t>
  </si>
  <si>
    <t xml:space="preserve">Scrum is: </t>
  </si>
  <si>
    <t>Simple to understand</t>
  </si>
  <si>
    <t>Lightweight</t>
  </si>
  <si>
    <t>Difficult to master</t>
  </si>
  <si>
    <t>Pushpak Wagghmare</t>
  </si>
  <si>
    <t>ReactJS</t>
  </si>
  <si>
    <t>Date</t>
  </si>
  <si>
    <t>Candidate Name</t>
  </si>
  <si>
    <t>For</t>
  </si>
  <si>
    <t>Wih</t>
  </si>
  <si>
    <t>FSDGTL</t>
  </si>
  <si>
    <t>UNIT</t>
  </si>
  <si>
    <t>Mobile No.</t>
  </si>
  <si>
    <t>S. No.</t>
  </si>
  <si>
    <t>Strength</t>
  </si>
  <si>
    <t>Weekness</t>
  </si>
  <si>
    <t>Remark</t>
  </si>
  <si>
    <t>Selected</t>
  </si>
  <si>
    <t>Good in React</t>
  </si>
  <si>
    <t xml:space="preserve">Commn Skills, </t>
  </si>
  <si>
    <t>shradha Sahasraudhe</t>
  </si>
  <si>
    <t>Dilip Sopa Sable</t>
  </si>
  <si>
    <t>TL</t>
  </si>
  <si>
    <t>Govind Vitthalrao Dharne</t>
  </si>
  <si>
    <t>Sumit Dongre</t>
  </si>
  <si>
    <t>SSE</t>
  </si>
  <si>
    <t>Monika Shivshran</t>
  </si>
  <si>
    <t>Neeraja Agarwal</t>
  </si>
  <si>
    <t>Yes</t>
  </si>
  <si>
    <t>No</t>
  </si>
  <si>
    <t>2nd Interview - Good as S/w Dev ot as SSE</t>
  </si>
  <si>
    <t>Good as S/w Dev ot as SSE</t>
  </si>
  <si>
    <t>Akash Mohite</t>
  </si>
  <si>
    <t>TA</t>
  </si>
  <si>
    <t>2nd Interview should bbe done</t>
  </si>
  <si>
    <r>
      <t xml:space="preserve">Scrum is a framework for developing, delivering, and sustaining complex products. </t>
    </r>
    <r>
      <rPr>
        <b/>
        <sz val="11"/>
        <color rgb="FF000000"/>
        <rFont val="Arial"/>
        <family val="2"/>
      </rPr>
      <t>Ken Schwaber</t>
    </r>
    <r>
      <rPr>
        <sz val="11"/>
        <color rgb="FF000000"/>
        <rFont val="Arial"/>
        <family val="2"/>
      </rPr>
      <t xml:space="preserve"> and </t>
    </r>
    <r>
      <rPr>
        <b/>
        <sz val="11"/>
        <color rgb="FF000000"/>
        <rFont val="Arial"/>
        <family val="2"/>
      </rPr>
      <t>Jeff Sutherland</t>
    </r>
    <r>
      <rPr>
        <sz val="11"/>
        <color rgb="FF000000"/>
        <rFont val="Arial"/>
        <family val="2"/>
      </rPr>
      <t xml:space="preserve"> developed Scrum; </t>
    </r>
  </si>
  <si>
    <t xml:space="preserve">It makes clear the relative effeciveness of our product management and work techniques, so that we can continuously improve the product, the team, and the working environment. </t>
  </si>
  <si>
    <t>Scrum is not a process, technique, or definitive method. Rather, it is a framework within which you can employ various processes and techniques</t>
  </si>
  <si>
    <t>The Scrum framework consists of Scrum Teams and their associated roles, events, artifacts, and rules. Each component within the framework serves a specific purpose and is essential to Scrum’s success and usage.</t>
  </si>
  <si>
    <t>The essence of Scrum is a small team of people. The individual team is highly flexible and adaptive.</t>
  </si>
  <si>
    <t xml:space="preserve">Scrum Theory </t>
  </si>
  <si>
    <t>Scrum is founded on empirical process control theory, or empiricism. Empiricism asserts that knowledge comes from experience and making decisions based on what is known.</t>
  </si>
  <si>
    <t xml:space="preserve">Scrum employs an iterative, incremental approach to optimize predictability and control risk. </t>
  </si>
  <si>
    <r>
      <t xml:space="preserve">Three pillars uphold every implementation of empirical process control: </t>
    </r>
    <r>
      <rPr>
        <b/>
        <sz val="11"/>
        <color rgb="FF000000"/>
        <rFont val="Arial"/>
        <family val="2"/>
      </rPr>
      <t>transparency, inspection, and adaptation</t>
    </r>
  </si>
  <si>
    <t xml:space="preserve">Transparency </t>
  </si>
  <si>
    <t>Significant aspects of the process must be visible to those responsible for the outcome.
Transparency requires those aspects be defined by a common standard so observers share a common understanding of what is being seen</t>
  </si>
  <si>
    <t xml:space="preserve">A common language referring to the process must be shared by all participants.
Those performing the work and those inspecting the resulting increment must share a common definition of “Done”. </t>
  </si>
  <si>
    <t xml:space="preserve">Inspection </t>
  </si>
  <si>
    <t xml:space="preserve">Their inspection should not be so frequent that inspection gets in the way of the work. Inspections are most beneficial when diligently performed by skilled inspectors at the point of work. </t>
  </si>
  <si>
    <t xml:space="preserve">Scrum users must frequently inspect Scrum artifacts and progress toward a Sprint Goal, to detect undesirable variances. </t>
  </si>
  <si>
    <t>If an inspector determines that one or more aspects of a process deviate outside acceptable limits, and that the resulting product will be unacceptable, the process or the material being processed must be adjusted. An adjustment must be made as soon as possible to minimize further deviation.</t>
  </si>
  <si>
    <t xml:space="preserve">Adaptation  </t>
  </si>
  <si>
    <t>Sprint Planning</t>
  </si>
  <si>
    <t>Daily Scrum</t>
  </si>
  <si>
    <t>Scrum prescribes four formal events for inspection and adaptation :</t>
  </si>
  <si>
    <r>
      <t xml:space="preserve">Sprint Review   </t>
    </r>
    <r>
      <rPr>
        <sz val="11"/>
        <color rgb="FF000000"/>
        <rFont val="Arial"/>
        <family val="2"/>
      </rPr>
      <t xml:space="preserve"> Or</t>
    </r>
    <r>
      <rPr>
        <b/>
        <sz val="11"/>
        <color rgb="FF000000"/>
        <rFont val="Arial"/>
        <family val="2"/>
      </rPr>
      <t xml:space="preserve">  Sprint Retrospective</t>
    </r>
  </si>
  <si>
    <t xml:space="preserve">The Scrum Team </t>
  </si>
  <si>
    <r>
      <rPr>
        <b/>
        <sz val="11"/>
        <color rgb="FF7030A0"/>
        <rFont val="Arial"/>
        <family val="2"/>
      </rPr>
      <t>The Scrum Values</t>
    </r>
    <r>
      <rPr>
        <sz val="11"/>
        <color rgb="FF000000"/>
        <rFont val="Arial"/>
        <family val="2"/>
      </rPr>
      <t xml:space="preserve"> values include </t>
    </r>
    <r>
      <rPr>
        <b/>
        <sz val="11"/>
        <color rgb="FF000000"/>
        <rFont val="Arial"/>
        <family val="2"/>
      </rPr>
      <t>Courage</t>
    </r>
    <r>
      <rPr>
        <sz val="11"/>
        <color rgb="FF000000"/>
        <rFont val="Arial"/>
        <family val="2"/>
      </rPr>
      <t xml:space="preserve">, </t>
    </r>
    <r>
      <rPr>
        <b/>
        <sz val="11"/>
        <color rgb="FF000000"/>
        <rFont val="Arial"/>
        <family val="2"/>
      </rPr>
      <t>Focus</t>
    </r>
    <r>
      <rPr>
        <sz val="11"/>
        <color rgb="FF000000"/>
        <rFont val="Arial"/>
        <family val="2"/>
      </rPr>
      <t xml:space="preserve">, </t>
    </r>
    <r>
      <rPr>
        <b/>
        <sz val="11"/>
        <color rgb="FF000000"/>
        <rFont val="Arial"/>
        <family val="2"/>
      </rPr>
      <t>Commitment</t>
    </r>
    <r>
      <rPr>
        <sz val="11"/>
        <color rgb="FF000000"/>
        <rFont val="Arial"/>
        <family val="2"/>
      </rPr>
      <t xml:space="preserve">, </t>
    </r>
    <r>
      <rPr>
        <b/>
        <sz val="11"/>
        <color rgb="FF000000"/>
        <rFont val="Arial"/>
        <family val="2"/>
      </rPr>
      <t>Respect</t>
    </r>
    <r>
      <rPr>
        <sz val="11"/>
        <color rgb="FF000000"/>
        <rFont val="Arial"/>
        <family val="2"/>
      </rPr>
      <t>, and </t>
    </r>
    <r>
      <rPr>
        <b/>
        <sz val="11"/>
        <color rgb="FF000000"/>
        <rFont val="Arial"/>
        <family val="2"/>
      </rPr>
      <t>Openness.</t>
    </r>
  </si>
  <si>
    <r>
      <t xml:space="preserve">The Scrum Team consists of a </t>
    </r>
    <r>
      <rPr>
        <b/>
        <sz val="11"/>
        <color rgb="FF7030A0"/>
        <rFont val="Arial"/>
        <family val="2"/>
      </rPr>
      <t>Product Owner</t>
    </r>
    <r>
      <rPr>
        <sz val="11"/>
        <color rgb="FF000000"/>
        <rFont val="Arial"/>
        <family val="2"/>
      </rPr>
      <t xml:space="preserve">, the </t>
    </r>
    <r>
      <rPr>
        <b/>
        <sz val="11"/>
        <color rgb="FF7030A0"/>
        <rFont val="Arial"/>
        <family val="2"/>
      </rPr>
      <t>Development Team</t>
    </r>
    <r>
      <rPr>
        <sz val="11"/>
        <color rgb="FF000000"/>
        <rFont val="Arial"/>
        <family val="2"/>
      </rPr>
      <t xml:space="preserve">, and a </t>
    </r>
    <r>
      <rPr>
        <b/>
        <sz val="11"/>
        <color rgb="FF7030A0"/>
        <rFont val="Arial"/>
        <family val="2"/>
      </rPr>
      <t>Scrum Master</t>
    </r>
    <r>
      <rPr>
        <sz val="11"/>
        <color rgb="FF000000"/>
        <rFont val="Arial"/>
        <family val="2"/>
      </rPr>
      <t>.  Scrum Teams are self-organizing and cross-functional.</t>
    </r>
  </si>
  <si>
    <r>
      <rPr>
        <b/>
        <sz val="11"/>
        <color rgb="FF7030A0"/>
        <rFont val="Arial"/>
        <family val="2"/>
      </rPr>
      <t>Self-organizing teams</t>
    </r>
    <r>
      <rPr>
        <sz val="11"/>
        <color rgb="FF000000"/>
        <rFont val="Arial"/>
        <family val="2"/>
      </rPr>
      <t xml:space="preserve"> choose how best to accomplish their work, rather than being directed by others, outside the team. </t>
    </r>
  </si>
  <si>
    <r>
      <rPr>
        <b/>
        <sz val="11"/>
        <color rgb="FF7030A0"/>
        <rFont val="Arial"/>
        <family val="2"/>
      </rPr>
      <t>Cross-functional teams</t>
    </r>
    <r>
      <rPr>
        <sz val="11"/>
        <color rgb="FF000000"/>
        <rFont val="Arial"/>
        <family val="2"/>
      </rPr>
      <t xml:space="preserve"> have all competencies needed to accomplish the work without depending on others. not part of the team. </t>
    </r>
  </si>
  <si>
    <t xml:space="preserve">Scrum Teams deliver products iteratively and incrementally, maximizing opportunities for feedback. </t>
  </si>
  <si>
    <t xml:space="preserve">The Product Owner </t>
  </si>
  <si>
    <r>
      <t xml:space="preserve">The Product Owner is responsible for </t>
    </r>
    <r>
      <rPr>
        <b/>
        <sz val="11"/>
        <color rgb="FF000000"/>
        <rFont val="Arial"/>
        <family val="2"/>
      </rPr>
      <t>maximizing the value of the</t>
    </r>
    <r>
      <rPr>
        <sz val="11"/>
        <color rgb="FF000000"/>
        <rFont val="Arial"/>
        <family val="2"/>
      </rPr>
      <t xml:space="preserve"> </t>
    </r>
    <r>
      <rPr>
        <b/>
        <sz val="11"/>
        <color rgb="FF000000"/>
        <rFont val="Arial"/>
        <family val="2"/>
      </rPr>
      <t>product</t>
    </r>
    <r>
      <rPr>
        <sz val="11"/>
        <color rgb="FF000000"/>
        <rFont val="Arial"/>
        <family val="2"/>
      </rPr>
      <t>, resulting from work of the Development Team.</t>
    </r>
  </si>
  <si>
    <t>Clearly expressing Product Backlog items</t>
  </si>
  <si>
    <t>Ordering the items in the Product Backlog to best achieve goals and missions</t>
  </si>
  <si>
    <t>Optimizing the value of the work the Development Team performs</t>
  </si>
  <si>
    <t>Ensuring that the Product Backlog is visible, transparent, and clear to all, and shows what the Scrum Team will work on next</t>
  </si>
  <si>
    <t>Ensuring the Development Team understands items in the Product Backlog to the level needed.</t>
  </si>
  <si>
    <t xml:space="preserve">The Development Team </t>
  </si>
  <si>
    <t xml:space="preserve">The Development Team consists of professionals who do the work of delivering a potentially releasable Increment of “Done”, product at the end of each Sprint. </t>
  </si>
  <si>
    <t xml:space="preserve">Development Teams have the following characteristics: </t>
  </si>
  <si>
    <t>Individual Development Team members may have specialized skills and areas of focus, but accountability belongs to the Development Team as a whole.</t>
  </si>
  <si>
    <t>Scrum recognizes no sub-teams in the Development Team, regardless of domains that need to be addressed like testing, architecture, operations, or business analysis.</t>
  </si>
  <si>
    <t>Scrum recognizes no titles for Development Team members, regardless of the work being performed by the person.</t>
  </si>
  <si>
    <r>
      <t xml:space="preserve">Development Teams are </t>
    </r>
    <r>
      <rPr>
        <b/>
        <sz val="11"/>
        <color rgb="FF000000"/>
        <rFont val="Arial"/>
        <family val="2"/>
      </rPr>
      <t>cross-functional</t>
    </r>
    <r>
      <rPr>
        <sz val="11"/>
        <color rgb="FF000000"/>
        <rFont val="Arial"/>
        <family val="2"/>
      </rPr>
      <t>, with all the skills as a team necessary to create a product Increment.</t>
    </r>
  </si>
  <si>
    <r>
      <t xml:space="preserve">They are </t>
    </r>
    <r>
      <rPr>
        <b/>
        <sz val="11"/>
        <color rgb="FF000000"/>
        <rFont val="Arial"/>
        <family val="2"/>
      </rPr>
      <t>self-organizing</t>
    </r>
    <r>
      <rPr>
        <sz val="11"/>
        <color rgb="FF000000"/>
        <rFont val="Arial"/>
        <family val="2"/>
      </rPr>
      <t>. No one (not even the Scrum Master) tells the Development Team how to turn Product Backlog into Increments of potentially releasable functionality.</t>
    </r>
  </si>
  <si>
    <t xml:space="preserve">The Product Owner and Scrum Master roles are not included in this count unless they are also executing the work of the Sprint Backlog. </t>
  </si>
  <si>
    <t xml:space="preserve">The Scrum Master </t>
  </si>
  <si>
    <r>
      <t xml:space="preserve">The Product Owner is the sole person </t>
    </r>
    <r>
      <rPr>
        <b/>
        <sz val="11"/>
        <color rgb="FF000000"/>
        <rFont val="Arial"/>
        <family val="2"/>
      </rPr>
      <t>responsible</t>
    </r>
    <r>
      <rPr>
        <sz val="11"/>
        <color rgb="FF000000"/>
        <rFont val="Arial"/>
        <family val="2"/>
      </rPr>
      <t xml:space="preserve"> for managing the </t>
    </r>
    <r>
      <rPr>
        <b/>
        <sz val="11"/>
        <color rgb="FF7030A0"/>
        <rFont val="Arial"/>
        <family val="2"/>
      </rPr>
      <t>Product Backlog</t>
    </r>
    <r>
      <rPr>
        <sz val="11"/>
        <color rgb="FF000000"/>
        <rFont val="Arial"/>
        <family val="2"/>
      </rPr>
      <t>. Product Backlog management includes-</t>
    </r>
  </si>
  <si>
    <t xml:space="preserve">The Scrum Master helps those outside the Scrum Team, understand which of their interactions with the Scrum Team are helpful and which aren’t. </t>
  </si>
  <si>
    <t xml:space="preserve">Scrum Master Service to the Product Owner </t>
  </si>
  <si>
    <t>Ensuring that goals, scope, and product domain are understood by everyone on the Scrum Team as well as possible</t>
  </si>
  <si>
    <t>Finding techniques for effective Product Backlog management</t>
  </si>
  <si>
    <t>Helping the Scrum Team understand the need for clear and concise Product Backlog items</t>
  </si>
  <si>
    <t>Understanding product planning in an empirical environment</t>
  </si>
  <si>
    <t>Ensuring the Product Owner knows how to arrange the Product Backlog to maximize value</t>
  </si>
  <si>
    <t>Understanding and practicing agility</t>
  </si>
  <si>
    <t>Facilitating Scrum events as requested or needed</t>
  </si>
  <si>
    <t xml:space="preserve">Scrum Master Service to the Development Team </t>
  </si>
  <si>
    <t>Coaching the Development Team in self-organization and cross-functionality</t>
  </si>
  <si>
    <t>Helping the Development Team to create high-value products</t>
  </si>
  <si>
    <t>Removing impediments to the Development Team’s progress</t>
  </si>
  <si>
    <t>Coaching the Development Team in organizational environments in which Scrum is not yet fully adopted and understood</t>
  </si>
  <si>
    <t xml:space="preserve">Scrum Master Service to the Organization </t>
  </si>
  <si>
    <t>Leading and coaching the organization in its Scrum adoption</t>
  </si>
  <si>
    <t>Planning Scrum implementations within the organization</t>
  </si>
  <si>
    <t>Helping employees and stakeholders understand and enact Scrum and empirical product development</t>
  </si>
  <si>
    <t>Causing change that increases the productivity of the Scrum Team</t>
  </si>
  <si>
    <t>Working with other Scrum Masters to increase the effectiveness of the application of Scrum in the organization</t>
  </si>
  <si>
    <t>The Scrum Events</t>
  </si>
  <si>
    <r>
      <t xml:space="preserve">The Scrum events are </t>
    </r>
    <r>
      <rPr>
        <b/>
        <sz val="11"/>
        <color rgb="FF000000"/>
        <rFont val="Arial"/>
        <family val="2"/>
      </rPr>
      <t>time-boxed</t>
    </r>
    <r>
      <rPr>
        <sz val="11"/>
        <color rgb="FF000000"/>
        <rFont val="Arial"/>
        <family val="2"/>
      </rPr>
      <t xml:space="preserve"> events. That means, in a project, every scrum event has a predefined maximum duration.</t>
    </r>
  </si>
  <si>
    <t>The Sprint</t>
  </si>
  <si>
    <r>
      <t xml:space="preserve">These events enable </t>
    </r>
    <r>
      <rPr>
        <b/>
        <sz val="11"/>
        <color rgb="FF000000"/>
        <rFont val="Arial"/>
        <family val="2"/>
      </rPr>
      <t>transparency</t>
    </r>
    <r>
      <rPr>
        <sz val="11"/>
        <color rgb="FF000000"/>
        <rFont val="Arial"/>
        <family val="2"/>
      </rPr>
      <t xml:space="preserve"> on the </t>
    </r>
    <r>
      <rPr>
        <b/>
        <sz val="11"/>
        <color rgb="FF000000"/>
        <rFont val="Arial"/>
        <family val="2"/>
      </rPr>
      <t>project progress</t>
    </r>
    <r>
      <rPr>
        <sz val="11"/>
        <color rgb="FF000000"/>
        <rFont val="Arial"/>
        <family val="2"/>
      </rPr>
      <t xml:space="preserve"> to all who are involved in the project. The vital events of scrum are :</t>
    </r>
  </si>
  <si>
    <t>The Sprint Goal is an objective set for the Sprint. It provides guidance to the Team on why it is building the Increment. It is created during the Sprint Planning meeting.</t>
  </si>
  <si>
    <t>A Sprint should be cancelled if the Sprint Goal becomes obsolete. This might occur if the organization changes direction or if market or technology conditions change.</t>
  </si>
  <si>
    <r>
      <t xml:space="preserve">During a Sprint, a working product Increment is developed. It is usually of duration </t>
    </r>
    <r>
      <rPr>
        <b/>
        <sz val="11"/>
        <color rgb="FF7030A0"/>
        <rFont val="Arial"/>
        <family val="2"/>
      </rPr>
      <t>2 weeks</t>
    </r>
    <r>
      <rPr>
        <sz val="11"/>
        <color rgb="FF000000"/>
        <rFont val="Arial"/>
        <family val="2"/>
      </rPr>
      <t xml:space="preserve"> or </t>
    </r>
    <r>
      <rPr>
        <b/>
        <sz val="11"/>
        <color rgb="FF7030A0"/>
        <rFont val="Arial"/>
        <family val="2"/>
      </rPr>
      <t>1 month</t>
    </r>
    <r>
      <rPr>
        <sz val="11"/>
        <color rgb="FF000000"/>
        <rFont val="Arial"/>
        <family val="2"/>
      </rPr>
      <t>, and this duration</t>
    </r>
    <r>
      <rPr>
        <b/>
        <sz val="11"/>
        <color rgb="FF7030A0"/>
        <rFont val="Arial"/>
        <family val="2"/>
      </rPr>
      <t xml:space="preserve"> remains constant</t>
    </r>
    <r>
      <rPr>
        <sz val="11"/>
        <color rgb="FF000000"/>
        <rFont val="Arial"/>
        <family val="2"/>
      </rPr>
      <t xml:space="preserve"> for all the </t>
    </r>
    <r>
      <rPr>
        <b/>
        <sz val="11"/>
        <color rgb="FF000000"/>
        <rFont val="Arial"/>
        <family val="2"/>
      </rPr>
      <t>sprints</t>
    </r>
    <r>
      <rPr>
        <sz val="11"/>
        <color rgb="FF000000"/>
        <rFont val="Arial"/>
        <family val="2"/>
      </rPr>
      <t xml:space="preserve"> in the project.
We cannot have varying durations for the different sprints in a project. A new Sprint starts immediately after the conclusion of the previous Sprint.</t>
    </r>
  </si>
  <si>
    <r>
      <t xml:space="preserve">A sprint can be </t>
    </r>
    <r>
      <rPr>
        <b/>
        <sz val="11"/>
        <color rgb="FF7030A0"/>
        <rFont val="Arial"/>
        <family val="2"/>
      </rPr>
      <t>cancelled</t>
    </r>
    <r>
      <rPr>
        <sz val="11"/>
        <color rgb="FF000000"/>
        <rFont val="Arial"/>
        <family val="2"/>
      </rPr>
      <t xml:space="preserve"> only </t>
    </r>
    <r>
      <rPr>
        <b/>
        <sz val="11"/>
        <color rgb="FF000000"/>
        <rFont val="Arial"/>
        <family val="2"/>
      </rPr>
      <t>by</t>
    </r>
    <r>
      <rPr>
        <sz val="11"/>
        <color rgb="FF000000"/>
        <rFont val="Arial"/>
        <family val="2"/>
      </rPr>
      <t xml:space="preserve"> </t>
    </r>
    <r>
      <rPr>
        <b/>
        <sz val="11"/>
        <color rgb="FF7030A0"/>
        <rFont val="Arial"/>
        <family val="2"/>
      </rPr>
      <t xml:space="preserve">product owner, </t>
    </r>
    <r>
      <rPr>
        <sz val="11"/>
        <rFont val="Arial"/>
        <family val="2"/>
      </rPr>
      <t xml:space="preserve">all the incomplete </t>
    </r>
    <r>
      <rPr>
        <b/>
        <sz val="11"/>
        <rFont val="Arial"/>
        <family val="2"/>
      </rPr>
      <t>Sprint Backlog Items</t>
    </r>
    <r>
      <rPr>
        <sz val="11"/>
        <rFont val="Arial"/>
        <family val="2"/>
      </rPr>
      <t xml:space="preserve"> are put back into the </t>
    </r>
    <r>
      <rPr>
        <b/>
        <sz val="11"/>
        <rFont val="Arial"/>
        <family val="2"/>
      </rPr>
      <t>Product Backlog</t>
    </r>
    <r>
      <rPr>
        <sz val="11"/>
        <rFont val="Arial"/>
        <family val="2"/>
      </rPr>
      <t>.</t>
    </r>
  </si>
  <si>
    <r>
      <t xml:space="preserve">The </t>
    </r>
    <r>
      <rPr>
        <b/>
        <sz val="11"/>
        <color rgb="FF000000"/>
        <rFont val="Arial"/>
        <family val="2"/>
      </rPr>
      <t>work to be performed</t>
    </r>
    <r>
      <rPr>
        <sz val="11"/>
        <color rgb="FF000000"/>
        <rFont val="Arial"/>
        <family val="2"/>
      </rPr>
      <t xml:space="preserve"> in the Sprint is planned in the Sprint Planning Meeting. It is of </t>
    </r>
    <r>
      <rPr>
        <b/>
        <sz val="11"/>
        <color rgb="FF7030A0"/>
        <rFont val="Arial"/>
        <family val="2"/>
      </rPr>
      <t>duration</t>
    </r>
    <r>
      <rPr>
        <sz val="11"/>
        <color rgb="FF000000"/>
        <rFont val="Arial"/>
        <family val="2"/>
      </rPr>
      <t xml:space="preserve"> of max of </t>
    </r>
    <r>
      <rPr>
        <b/>
        <sz val="11"/>
        <color rgb="FF7030A0"/>
        <rFont val="Arial"/>
        <family val="2"/>
      </rPr>
      <t>4 Hrs</t>
    </r>
    <r>
      <rPr>
        <sz val="11"/>
        <color rgb="FF000000"/>
        <rFont val="Arial"/>
        <family val="2"/>
      </rPr>
      <t xml:space="preserve"> for </t>
    </r>
    <r>
      <rPr>
        <b/>
        <sz val="11"/>
        <color rgb="FF000000"/>
        <rFont val="Arial"/>
        <family val="2"/>
      </rPr>
      <t>2 weeks sprints</t>
    </r>
    <r>
      <rPr>
        <sz val="11"/>
        <color rgb="FF000000"/>
        <rFont val="Arial"/>
        <family val="2"/>
      </rPr>
      <t xml:space="preserve"> and </t>
    </r>
    <r>
      <rPr>
        <b/>
        <sz val="11"/>
        <color rgb="FF7030A0"/>
        <rFont val="Arial"/>
        <family val="2"/>
      </rPr>
      <t>8 Hrs</t>
    </r>
    <r>
      <rPr>
        <sz val="11"/>
        <color rgb="FF000000"/>
        <rFont val="Arial"/>
        <family val="2"/>
      </rPr>
      <t xml:space="preserve"> for </t>
    </r>
    <r>
      <rPr>
        <b/>
        <sz val="11"/>
        <color rgb="FF000000"/>
        <rFont val="Arial"/>
        <family val="2"/>
      </rPr>
      <t>1 month</t>
    </r>
    <r>
      <rPr>
        <sz val="11"/>
        <color rgb="FF000000"/>
        <rFont val="Arial"/>
        <family val="2"/>
      </rPr>
      <t xml:space="preserve"> </t>
    </r>
    <r>
      <rPr>
        <b/>
        <sz val="11"/>
        <color rgb="FF000000"/>
        <rFont val="Arial"/>
        <family val="2"/>
      </rPr>
      <t>sprints.</t>
    </r>
  </si>
  <si>
    <r>
      <t xml:space="preserve">It is the </t>
    </r>
    <r>
      <rPr>
        <b/>
        <sz val="11"/>
        <color rgb="FF7030A0"/>
        <rFont val="Arial"/>
        <family val="2"/>
      </rPr>
      <t>responsibility</t>
    </r>
    <r>
      <rPr>
        <sz val="11"/>
        <color rgb="FF000000"/>
        <rFont val="Arial"/>
        <family val="2"/>
      </rPr>
      <t xml:space="preserve"> of the </t>
    </r>
    <r>
      <rPr>
        <b/>
        <sz val="11"/>
        <color rgb="FF7030A0"/>
        <rFont val="Arial"/>
        <family val="2"/>
      </rPr>
      <t>Scrum Master</t>
    </r>
    <r>
      <rPr>
        <sz val="11"/>
        <color rgb="FF000000"/>
        <rFont val="Arial"/>
        <family val="2"/>
      </rPr>
      <t xml:space="preserve"> to ensure that the meeting takes place and that all the required attendees are present and understand the purpose of the scheduled meeting.</t>
    </r>
  </si>
  <si>
    <t>Sprint Planning focuses on the following two questions -</t>
  </si>
  <si>
    <t>What needs to be and can be delivered in the Sprint Increment?</t>
  </si>
  <si>
    <t>How will the work needed for the execution of Sprint be achieved?</t>
  </si>
  <si>
    <t>The inputs to this meeting are -</t>
  </si>
  <si>
    <t>The Product Backlog</t>
  </si>
  <si>
    <t>The latest product Increment</t>
  </si>
  <si>
    <t>Projected capacity of the Team during the Sprint</t>
  </si>
  <si>
    <t>Past performance of the Team</t>
  </si>
  <si>
    <r>
      <t xml:space="preserve">The Scrum Team then comes up with </t>
    </r>
    <r>
      <rPr>
        <b/>
        <sz val="11"/>
        <color rgb="FF000000"/>
        <rFont val="Arial"/>
        <family val="2"/>
      </rPr>
      <t>Sprint Goal.</t>
    </r>
    <r>
      <rPr>
        <sz val="11"/>
        <color rgb="FF000000"/>
        <rFont val="Arial"/>
        <family val="2"/>
      </rPr>
      <t xml:space="preserve"> The Sprint Goal is an objective that provides guidance to the Team on why it is building the Product Increment.
The Team then decides how it will build the selected functionality into a working product Increment during the Sprint.
The </t>
    </r>
    <r>
      <rPr>
        <b/>
        <sz val="11"/>
        <color rgb="FF000000"/>
        <rFont val="Arial"/>
        <family val="2"/>
      </rPr>
      <t xml:space="preserve">Product Backlog </t>
    </r>
    <r>
      <rPr>
        <sz val="11"/>
        <color rgb="FF000000"/>
        <rFont val="Arial"/>
        <family val="2"/>
      </rPr>
      <t xml:space="preserve">items </t>
    </r>
    <r>
      <rPr>
        <b/>
        <sz val="11"/>
        <color rgb="FF000000"/>
        <rFont val="Arial"/>
        <family val="2"/>
      </rPr>
      <t>selected</t>
    </r>
    <r>
      <rPr>
        <sz val="11"/>
        <color rgb="FF000000"/>
        <rFont val="Arial"/>
        <family val="2"/>
      </rPr>
      <t xml:space="preserve"> for this </t>
    </r>
    <r>
      <rPr>
        <b/>
        <sz val="11"/>
        <color rgb="FF000000"/>
        <rFont val="Arial"/>
        <family val="2"/>
      </rPr>
      <t>Sprint</t>
    </r>
    <r>
      <rPr>
        <sz val="11"/>
        <color rgb="FF000000"/>
        <rFont val="Arial"/>
        <family val="2"/>
      </rPr>
      <t xml:space="preserve"> + the </t>
    </r>
    <r>
      <rPr>
        <b/>
        <sz val="11"/>
        <color rgb="FF000000"/>
        <rFont val="Arial"/>
        <family val="2"/>
      </rPr>
      <t>plan</t>
    </r>
    <r>
      <rPr>
        <sz val="11"/>
        <color rgb="FF000000"/>
        <rFont val="Arial"/>
        <family val="2"/>
      </rPr>
      <t xml:space="preserve"> for </t>
    </r>
    <r>
      <rPr>
        <b/>
        <sz val="11"/>
        <color rgb="FF000000"/>
        <rFont val="Arial"/>
        <family val="2"/>
      </rPr>
      <t>delivering them</t>
    </r>
    <r>
      <rPr>
        <sz val="11"/>
        <color rgb="FF000000"/>
        <rFont val="Arial"/>
        <family val="2"/>
      </rPr>
      <t xml:space="preserve"> is called the </t>
    </r>
    <r>
      <rPr>
        <b/>
        <sz val="11"/>
        <color rgb="FF7030A0"/>
        <rFont val="Arial"/>
        <family val="2"/>
      </rPr>
      <t>Sprint Backlog.</t>
    </r>
  </si>
  <si>
    <r>
      <t xml:space="preserve">By the end of the Sprint Planning meeting, the work is </t>
    </r>
    <r>
      <rPr>
        <b/>
        <sz val="11"/>
        <color rgb="FF000000"/>
        <rFont val="Arial"/>
        <family val="2"/>
      </rPr>
      <t>divided</t>
    </r>
    <r>
      <rPr>
        <sz val="11"/>
        <color rgb="FF000000"/>
        <rFont val="Arial"/>
        <family val="2"/>
      </rPr>
      <t xml:space="preserve"> into </t>
    </r>
    <r>
      <rPr>
        <b/>
        <sz val="11"/>
        <color rgb="FF000000"/>
        <rFont val="Arial"/>
        <family val="2"/>
      </rPr>
      <t>tasks</t>
    </r>
    <r>
      <rPr>
        <sz val="11"/>
        <color rgb="FF000000"/>
        <rFont val="Arial"/>
        <family val="2"/>
      </rPr>
      <t xml:space="preserve"> of duration of</t>
    </r>
    <r>
      <rPr>
        <b/>
        <sz val="11"/>
        <color rgb="FF000000"/>
        <rFont val="Arial"/>
        <family val="2"/>
      </rPr>
      <t xml:space="preserve"> 1 day</t>
    </r>
    <r>
      <rPr>
        <sz val="11"/>
        <color rgb="FF000000"/>
        <rFont val="Arial"/>
        <family val="2"/>
      </rPr>
      <t xml:space="preserve"> or </t>
    </r>
    <r>
      <rPr>
        <b/>
        <sz val="11"/>
        <color rgb="FF000000"/>
        <rFont val="Arial"/>
        <family val="2"/>
      </rPr>
      <t>less.</t>
    </r>
    <r>
      <rPr>
        <sz val="11"/>
        <color rgb="FF000000"/>
        <rFont val="Arial"/>
        <family val="2"/>
      </rPr>
      <t xml:space="preserve"> This is to enable the ease of work allocation, and tracking the completion.
If the Team realizes that it has too much or too little work, it can renegotiate the selected Product Backlog items with the Product Owner.</t>
    </r>
  </si>
  <si>
    <t>Daily Scrum Meetings</t>
  </si>
  <si>
    <r>
      <t xml:space="preserve">The Scrum Team discusses the functionality that can be developed during the Sprint. </t>
    </r>
    <r>
      <rPr>
        <b/>
        <sz val="11"/>
        <color rgb="FF000000"/>
        <rFont val="Arial"/>
        <family val="2"/>
      </rPr>
      <t>Product Owner</t>
    </r>
    <r>
      <rPr>
        <sz val="11"/>
        <color rgb="FF000000"/>
        <rFont val="Arial"/>
        <family val="2"/>
      </rPr>
      <t xml:space="preserve"> provides </t>
    </r>
    <r>
      <rPr>
        <b/>
        <sz val="11"/>
        <color rgb="FF000000"/>
        <rFont val="Arial"/>
        <family val="2"/>
      </rPr>
      <t>clarifications</t>
    </r>
    <r>
      <rPr>
        <sz val="11"/>
        <color rgb="FF000000"/>
        <rFont val="Arial"/>
        <family val="2"/>
      </rPr>
      <t xml:space="preserve"> on the Product Backlog items.
Team selects the items from the Product Backlog for the Sprint, as they are the best to assess what they can accomplish in the Sprint. Team comprises of analysts, designers, developers, and testers.</t>
    </r>
  </si>
  <si>
    <r>
      <t xml:space="preserve">Daily Scrum Meeting is a </t>
    </r>
    <r>
      <rPr>
        <b/>
        <sz val="11"/>
        <color rgb="FF7030A0"/>
        <rFont val="Arial"/>
        <family val="2"/>
      </rPr>
      <t>15-minute</t>
    </r>
    <r>
      <rPr>
        <sz val="11"/>
        <color rgb="FF000000"/>
        <rFont val="Arial"/>
        <family val="2"/>
      </rPr>
      <t xml:space="preserve"> meeting for the Team, conducted </t>
    </r>
    <r>
      <rPr>
        <b/>
        <sz val="11"/>
        <color rgb="FF000000"/>
        <rFont val="Arial"/>
        <family val="2"/>
      </rPr>
      <t>daily</t>
    </r>
    <r>
      <rPr>
        <sz val="11"/>
        <color rgb="FF000000"/>
        <rFont val="Arial"/>
        <family val="2"/>
      </rPr>
      <t xml:space="preserve"> to quickly </t>
    </r>
    <r>
      <rPr>
        <b/>
        <sz val="11"/>
        <color rgb="FF000000"/>
        <rFont val="Arial"/>
        <family val="2"/>
      </rPr>
      <t>understand</t>
    </r>
    <r>
      <rPr>
        <sz val="11"/>
        <color rgb="FF000000"/>
        <rFont val="Arial"/>
        <family val="2"/>
      </rPr>
      <t xml:space="preserve"> the </t>
    </r>
    <r>
      <rPr>
        <b/>
        <sz val="11"/>
        <color rgb="FF000000"/>
        <rFont val="Arial"/>
        <family val="2"/>
      </rPr>
      <t>work</t>
    </r>
    <r>
      <rPr>
        <sz val="11"/>
        <color rgb="FF000000"/>
        <rFont val="Arial"/>
        <family val="2"/>
      </rPr>
      <t xml:space="preserve"> since the </t>
    </r>
    <r>
      <rPr>
        <b/>
        <sz val="11"/>
        <color rgb="FF000000"/>
        <rFont val="Arial"/>
        <family val="2"/>
      </rPr>
      <t>last Daily Scrum Meeting</t>
    </r>
    <r>
      <rPr>
        <sz val="11"/>
        <color rgb="FF000000"/>
        <rFont val="Arial"/>
        <family val="2"/>
      </rPr>
      <t xml:space="preserve"> and </t>
    </r>
    <r>
      <rPr>
        <b/>
        <sz val="11"/>
        <color rgb="FF000000"/>
        <rFont val="Arial"/>
        <family val="2"/>
      </rPr>
      <t>create</t>
    </r>
    <r>
      <rPr>
        <sz val="11"/>
        <color rgb="FF000000"/>
        <rFont val="Arial"/>
        <family val="2"/>
      </rPr>
      <t xml:space="preserve"> a </t>
    </r>
    <r>
      <rPr>
        <b/>
        <sz val="11"/>
        <color rgb="FF000000"/>
        <rFont val="Arial"/>
        <family val="2"/>
      </rPr>
      <t>plan</t>
    </r>
    <r>
      <rPr>
        <sz val="11"/>
        <color rgb="FF000000"/>
        <rFont val="Arial"/>
        <family val="2"/>
      </rPr>
      <t xml:space="preserve"> for the next </t>
    </r>
    <r>
      <rPr>
        <b/>
        <sz val="11"/>
        <color rgb="FF000000"/>
        <rFont val="Arial"/>
        <family val="2"/>
      </rPr>
      <t>24 hours</t>
    </r>
    <r>
      <rPr>
        <sz val="11"/>
        <color rgb="FF000000"/>
        <rFont val="Arial"/>
        <family val="2"/>
      </rPr>
      <t xml:space="preserve">.
This meeting is also referred to as </t>
    </r>
    <r>
      <rPr>
        <b/>
        <sz val="11"/>
        <color rgb="FF7030A0"/>
        <rFont val="Arial"/>
        <family val="2"/>
      </rPr>
      <t>Daily Stand up Meeting</t>
    </r>
    <r>
      <rPr>
        <sz val="11"/>
        <color rgb="FF000000"/>
        <rFont val="Arial"/>
        <family val="2"/>
      </rPr>
      <t>.</t>
    </r>
  </si>
  <si>
    <t>The Daily Scrum Meeting is held at the same time and same place every day to reduce complexity.</t>
  </si>
  <si>
    <t>During the meeting, each Team member explains -</t>
  </si>
  <si>
    <t>What did he do yesterday that helped the Team meet the Sprint Goal?</t>
  </si>
  <si>
    <t>What will he do today to help the Team meet the Sprint Goal?</t>
  </si>
  <si>
    <t>Does he see any impediments that prevent him or the Team from meeting the Sprint Goal?</t>
  </si>
  <si>
    <r>
      <t>I</t>
    </r>
    <r>
      <rPr>
        <b/>
        <sz val="11"/>
        <color rgb="FF000000"/>
        <rFont val="Arial"/>
        <family val="2"/>
      </rPr>
      <t>nput</t>
    </r>
    <r>
      <rPr>
        <sz val="11"/>
        <color rgb="FF000000"/>
        <rFont val="Arial"/>
        <family val="2"/>
      </rPr>
      <t xml:space="preserve"> to the meeting should be </t>
    </r>
    <r>
      <rPr>
        <b/>
        <sz val="11"/>
        <color rgb="FF000000"/>
        <rFont val="Arial"/>
        <family val="2"/>
      </rPr>
      <t>how the team</t>
    </r>
    <r>
      <rPr>
        <sz val="11"/>
        <color rgb="FF000000"/>
        <rFont val="Arial"/>
        <family val="2"/>
      </rPr>
      <t xml:space="preserve"> is doing </t>
    </r>
    <r>
      <rPr>
        <b/>
        <sz val="11"/>
        <color rgb="FF000000"/>
        <rFont val="Arial"/>
        <family val="2"/>
      </rPr>
      <t>toward</t>
    </r>
    <r>
      <rPr>
        <sz val="11"/>
        <color rgb="FF000000"/>
        <rFont val="Arial"/>
        <family val="2"/>
      </rPr>
      <t xml:space="preserve"> meeting the </t>
    </r>
    <r>
      <rPr>
        <b/>
        <sz val="11"/>
        <color rgb="FF000000"/>
        <rFont val="Arial"/>
        <family val="2"/>
      </rPr>
      <t>Sprint Goal</t>
    </r>
    <r>
      <rPr>
        <sz val="11"/>
        <color rgb="FF000000"/>
        <rFont val="Arial"/>
        <family val="2"/>
      </rPr>
      <t xml:space="preserve">, </t>
    </r>
    <r>
      <rPr>
        <b/>
        <sz val="11"/>
        <color rgb="FF000000"/>
        <rFont val="Arial"/>
        <family val="2"/>
      </rPr>
      <t>output</t>
    </r>
    <r>
      <rPr>
        <sz val="11"/>
        <color rgb="FF000000"/>
        <rFont val="Arial"/>
        <family val="2"/>
      </rPr>
      <t xml:space="preserve"> should be a </t>
    </r>
    <r>
      <rPr>
        <b/>
        <sz val="11"/>
        <color rgb="FF000000"/>
        <rFont val="Arial"/>
        <family val="2"/>
      </rPr>
      <t>new</t>
    </r>
    <r>
      <rPr>
        <sz val="11"/>
        <color rgb="FF000000"/>
        <rFont val="Arial"/>
        <family val="2"/>
      </rPr>
      <t xml:space="preserve"> / </t>
    </r>
    <r>
      <rPr>
        <b/>
        <sz val="11"/>
        <color rgb="FF000000"/>
        <rFont val="Arial"/>
        <family val="2"/>
      </rPr>
      <t>revised</t>
    </r>
    <r>
      <rPr>
        <sz val="11"/>
        <color rgb="FF000000"/>
        <rFont val="Arial"/>
        <family val="2"/>
      </rPr>
      <t xml:space="preserve"> </t>
    </r>
    <r>
      <rPr>
        <b/>
        <sz val="11"/>
        <color rgb="FF000000"/>
        <rFont val="Arial"/>
        <family val="2"/>
      </rPr>
      <t>plan</t>
    </r>
    <r>
      <rPr>
        <sz val="11"/>
        <color rgb="FF000000"/>
        <rFont val="Arial"/>
        <family val="2"/>
      </rPr>
      <t xml:space="preserve"> that optimizes the team’s efforts in meeting the Sprint Goal.</t>
    </r>
  </si>
  <si>
    <r>
      <rPr>
        <b/>
        <sz val="11"/>
        <color rgb="FF7030A0"/>
        <rFont val="Arial"/>
        <family val="2"/>
      </rPr>
      <t>Scrum Master</t>
    </r>
    <r>
      <rPr>
        <sz val="11"/>
        <color rgb="FF000000"/>
        <rFont val="Arial"/>
        <family val="2"/>
      </rPr>
      <t xml:space="preserve"> </t>
    </r>
    <r>
      <rPr>
        <b/>
        <sz val="11"/>
        <color rgb="FF000000"/>
        <rFont val="Arial"/>
        <family val="2"/>
      </rPr>
      <t>coordinates</t>
    </r>
    <r>
      <rPr>
        <sz val="11"/>
        <color rgb="FF000000"/>
        <rFont val="Arial"/>
        <family val="2"/>
      </rPr>
      <t xml:space="preserve"> the Daily Scrum Meeting and ensures that the objectives of the meeting are met, the </t>
    </r>
    <r>
      <rPr>
        <b/>
        <sz val="11"/>
        <color rgb="FF7030A0"/>
        <rFont val="Arial"/>
        <family val="2"/>
      </rPr>
      <t>Meeting</t>
    </r>
    <r>
      <rPr>
        <sz val="11"/>
        <color rgb="FF000000"/>
        <rFont val="Arial"/>
        <family val="2"/>
      </rPr>
      <t xml:space="preserve"> is the </t>
    </r>
    <r>
      <rPr>
        <b/>
        <sz val="11"/>
        <color rgb="FF7030A0"/>
        <rFont val="Arial"/>
        <family val="2"/>
      </rPr>
      <t>responsibility</t>
    </r>
    <r>
      <rPr>
        <sz val="11"/>
        <color rgb="FF000000"/>
        <rFont val="Arial"/>
        <family val="2"/>
      </rPr>
      <t xml:space="preserve"> of the </t>
    </r>
    <r>
      <rPr>
        <b/>
        <sz val="11"/>
        <color rgb="FF7030A0"/>
        <rFont val="Arial"/>
        <family val="2"/>
      </rPr>
      <t>Team.</t>
    </r>
  </si>
  <si>
    <t>Benefits of Daily Scrum Meetings -</t>
  </si>
  <si>
    <t>Improve communication within the Team.</t>
  </si>
  <si>
    <t>Identify impediments, if any, in order to facilitate an early removal of the same, so as to minimize impact on the Sprint.</t>
  </si>
  <si>
    <t>Highlight and promote quick decision-making.</t>
  </si>
  <si>
    <t>Improve the Team’s level of knowledge.</t>
  </si>
  <si>
    <t>Sprint Review</t>
  </si>
  <si>
    <r>
      <t xml:space="preserve">A Sprint Review is held at the </t>
    </r>
    <r>
      <rPr>
        <b/>
        <sz val="11"/>
        <color rgb="FF7030A0"/>
        <rFont val="Arial"/>
        <family val="2"/>
      </rPr>
      <t>end</t>
    </r>
    <r>
      <rPr>
        <sz val="11"/>
        <color rgb="FF000000"/>
        <rFont val="Arial"/>
        <family val="2"/>
      </rPr>
      <t xml:space="preserve"> of </t>
    </r>
    <r>
      <rPr>
        <b/>
        <sz val="11"/>
        <color rgb="FF7030A0"/>
        <rFont val="Arial"/>
        <family val="2"/>
      </rPr>
      <t>every Sprin</t>
    </r>
    <r>
      <rPr>
        <sz val="11"/>
        <color rgb="FF000000"/>
        <rFont val="Arial"/>
        <family val="2"/>
      </rPr>
      <t xml:space="preserve">t. During the Sprint Review, a </t>
    </r>
    <r>
      <rPr>
        <b/>
        <sz val="11"/>
        <color rgb="FF7030A0"/>
        <rFont val="Arial"/>
        <family val="2"/>
      </rPr>
      <t>presentation of the increment</t>
    </r>
    <r>
      <rPr>
        <sz val="11"/>
        <color rgb="FF000000"/>
        <rFont val="Arial"/>
        <family val="2"/>
      </rPr>
      <t xml:space="preserve"> that is getting released is </t>
    </r>
    <r>
      <rPr>
        <b/>
        <sz val="11"/>
        <color rgb="FF7030A0"/>
        <rFont val="Arial"/>
        <family val="2"/>
      </rPr>
      <t>reviewed.</t>
    </r>
    <r>
      <rPr>
        <sz val="11"/>
        <color rgb="FF000000"/>
        <rFont val="Arial"/>
        <family val="2"/>
      </rPr>
      <t xml:space="preserve"> 
In this, the </t>
    </r>
    <r>
      <rPr>
        <b/>
        <sz val="11"/>
        <color rgb="FF7030A0"/>
        <rFont val="Arial"/>
        <family val="2"/>
      </rPr>
      <t>Scrum Team</t>
    </r>
    <r>
      <rPr>
        <sz val="11"/>
        <color rgb="FF000000"/>
        <rFont val="Arial"/>
        <family val="2"/>
      </rPr>
      <t xml:space="preserve"> and the </t>
    </r>
    <r>
      <rPr>
        <b/>
        <sz val="11"/>
        <color rgb="FF7030A0"/>
        <rFont val="Arial"/>
        <family val="2"/>
      </rPr>
      <t>stakeholders</t>
    </r>
    <r>
      <rPr>
        <sz val="11"/>
        <color rgb="FF000000"/>
        <rFont val="Arial"/>
        <family val="2"/>
      </rPr>
      <t xml:space="preserve"> collaborate to understand what was done in the Sprint.</t>
    </r>
  </si>
  <si>
    <r>
      <t xml:space="preserve">Based on that, and any changes to the Product Backlog during the Sprint, the attendees arrive at the next steps required that could optimize value. 
Thus, the </t>
    </r>
    <r>
      <rPr>
        <b/>
        <sz val="11"/>
        <color rgb="FF7030A0"/>
        <rFont val="Arial"/>
        <family val="2"/>
      </rPr>
      <t>objective</t>
    </r>
    <r>
      <rPr>
        <sz val="11"/>
        <color rgb="FF000000"/>
        <rFont val="Arial"/>
        <family val="2"/>
      </rPr>
      <t xml:space="preserve"> of </t>
    </r>
    <r>
      <rPr>
        <b/>
        <sz val="11"/>
        <color rgb="FF000000"/>
        <rFont val="Arial"/>
        <family val="2"/>
      </rPr>
      <t>Sprint Review</t>
    </r>
    <r>
      <rPr>
        <sz val="11"/>
        <color rgb="FF000000"/>
        <rFont val="Arial"/>
        <family val="2"/>
      </rPr>
      <t xml:space="preserve"> is to </t>
    </r>
    <r>
      <rPr>
        <b/>
        <sz val="11"/>
        <color rgb="FF7030A0"/>
        <rFont val="Arial"/>
        <family val="2"/>
      </rPr>
      <t>obtain feedback</t>
    </r>
    <r>
      <rPr>
        <sz val="11"/>
        <color rgb="FF000000"/>
        <rFont val="Arial"/>
        <family val="2"/>
      </rPr>
      <t xml:space="preserve"> and </t>
    </r>
    <r>
      <rPr>
        <b/>
        <sz val="11"/>
        <color rgb="FF7030A0"/>
        <rFont val="Arial"/>
        <family val="2"/>
      </rPr>
      <t>progress unitedly</t>
    </r>
    <r>
      <rPr>
        <sz val="11"/>
        <color rgb="FF000000"/>
        <rFont val="Arial"/>
        <family val="2"/>
      </rPr>
      <t>.</t>
    </r>
  </si>
  <si>
    <t>The Scrum Master ensures that -</t>
  </si>
  <si>
    <t>The meeting takes place.</t>
  </si>
  <si>
    <t>The participants understand the purpose.</t>
  </si>
  <si>
    <t>The meeting is focused on the required agenda and is completed within the required duration.</t>
  </si>
  <si>
    <t>The Sprint Review includes the following aspects </t>
  </si>
  <si>
    <t>The Team discusses what went well during the Sprint, what problems it ran into, and how those problems were solved.</t>
  </si>
  <si>
    <r>
      <t xml:space="preserve">Attendees include the </t>
    </r>
    <r>
      <rPr>
        <b/>
        <sz val="11"/>
        <color rgb="FF7030A0"/>
        <rFont val="Arial"/>
        <family val="2"/>
      </rPr>
      <t>Scrum Team</t>
    </r>
    <r>
      <rPr>
        <sz val="11"/>
        <color rgb="FF000000"/>
        <rFont val="Arial"/>
        <family val="2"/>
      </rPr>
      <t xml:space="preserve"> and </t>
    </r>
    <r>
      <rPr>
        <b/>
        <sz val="11"/>
        <color rgb="FF7030A0"/>
        <rFont val="Arial"/>
        <family val="2"/>
      </rPr>
      <t>key stakeholders</t>
    </r>
    <r>
      <rPr>
        <sz val="11"/>
        <color rgb="FF000000"/>
        <rFont val="Arial"/>
        <family val="2"/>
      </rPr>
      <t xml:space="preserve">, as invited </t>
    </r>
    <r>
      <rPr>
        <b/>
        <sz val="11"/>
        <color rgb="FF7030A0"/>
        <rFont val="Arial"/>
        <family val="2"/>
      </rPr>
      <t>by the Product Owner.</t>
    </r>
  </si>
  <si>
    <r>
      <t xml:space="preserve">The </t>
    </r>
    <r>
      <rPr>
        <b/>
        <sz val="11"/>
        <color rgb="FF7030A0"/>
        <rFont val="Arial"/>
        <family val="2"/>
      </rPr>
      <t>Product Owner</t>
    </r>
    <r>
      <rPr>
        <sz val="11"/>
        <color rgb="FF000000"/>
        <rFont val="Arial"/>
        <family val="2"/>
      </rPr>
      <t xml:space="preserve"> explains what </t>
    </r>
    <r>
      <rPr>
        <b/>
        <sz val="11"/>
        <color rgb="FF7030A0"/>
        <rFont val="Arial"/>
        <family val="2"/>
      </rPr>
      <t>Product Backlog items</t>
    </r>
    <r>
      <rPr>
        <sz val="11"/>
        <color rgb="FF000000"/>
        <rFont val="Arial"/>
        <family val="2"/>
      </rPr>
      <t xml:space="preserve"> have been </t>
    </r>
    <r>
      <rPr>
        <b/>
        <sz val="11"/>
        <color rgb="FF000000"/>
        <rFont val="Arial"/>
        <family val="2"/>
      </rPr>
      <t>completed</t>
    </r>
    <r>
      <rPr>
        <sz val="11"/>
        <color rgb="FF000000"/>
        <rFont val="Arial"/>
        <family val="2"/>
      </rPr>
      <t xml:space="preserve"> during the sprint and what has </t>
    </r>
    <r>
      <rPr>
        <b/>
        <sz val="11"/>
        <color rgb="FF000000"/>
        <rFont val="Arial"/>
        <family val="2"/>
      </rPr>
      <t>not</t>
    </r>
    <r>
      <rPr>
        <sz val="11"/>
        <color rgb="FF000000"/>
        <rFont val="Arial"/>
        <family val="2"/>
      </rPr>
      <t xml:space="preserve"> been </t>
    </r>
    <r>
      <rPr>
        <b/>
        <sz val="11"/>
        <color rgb="FF000000"/>
        <rFont val="Arial"/>
        <family val="2"/>
      </rPr>
      <t>completed.</t>
    </r>
  </si>
  <si>
    <r>
      <t xml:space="preserve">The </t>
    </r>
    <r>
      <rPr>
        <b/>
        <sz val="11"/>
        <color rgb="FF7030A0"/>
        <rFont val="Arial"/>
        <family val="2"/>
      </rPr>
      <t>Team</t>
    </r>
    <r>
      <rPr>
        <sz val="11"/>
        <color rgb="FF000000"/>
        <rFont val="Arial"/>
        <family val="2"/>
      </rPr>
      <t xml:space="preserve"> demonstrates the </t>
    </r>
    <r>
      <rPr>
        <b/>
        <sz val="11"/>
        <color rgb="FF7030A0"/>
        <rFont val="Arial"/>
        <family val="2"/>
      </rPr>
      <t>work</t>
    </r>
    <r>
      <rPr>
        <sz val="11"/>
        <color rgb="FF000000"/>
        <rFont val="Arial"/>
        <family val="2"/>
      </rPr>
      <t xml:space="preserve"> that it has </t>
    </r>
    <r>
      <rPr>
        <b/>
        <sz val="11"/>
        <color rgb="FF7030A0"/>
        <rFont val="Arial"/>
        <family val="2"/>
      </rPr>
      <t>completed</t>
    </r>
    <r>
      <rPr>
        <sz val="11"/>
        <color rgb="FF000000"/>
        <rFont val="Arial"/>
        <family val="2"/>
      </rPr>
      <t xml:space="preserve"> and </t>
    </r>
    <r>
      <rPr>
        <b/>
        <sz val="11"/>
        <color rgb="FF7030A0"/>
        <rFont val="Arial"/>
        <family val="2"/>
      </rPr>
      <t>answers questions</t>
    </r>
    <r>
      <rPr>
        <sz val="11"/>
        <color rgb="FF000000"/>
        <rFont val="Arial"/>
        <family val="2"/>
      </rPr>
      <t>, if any, about the Increment.</t>
    </r>
  </si>
  <si>
    <r>
      <t xml:space="preserve">The </t>
    </r>
    <r>
      <rPr>
        <b/>
        <sz val="11"/>
        <color rgb="FF7030A0"/>
        <rFont val="Arial"/>
        <family val="2"/>
      </rPr>
      <t>entire group</t>
    </r>
    <r>
      <rPr>
        <sz val="11"/>
        <color rgb="FF000000"/>
        <rFont val="Arial"/>
        <family val="2"/>
      </rPr>
      <t xml:space="preserve"> then discusses on </t>
    </r>
    <r>
      <rPr>
        <b/>
        <sz val="11"/>
        <color rgb="FF7030A0"/>
        <rFont val="Arial"/>
        <family val="2"/>
      </rPr>
      <t>what</t>
    </r>
    <r>
      <rPr>
        <sz val="11"/>
        <color rgb="FF000000"/>
        <rFont val="Arial"/>
        <family val="2"/>
      </rPr>
      <t xml:space="preserve"> to do </t>
    </r>
    <r>
      <rPr>
        <b/>
        <sz val="11"/>
        <color rgb="FF7030A0"/>
        <rFont val="Arial"/>
        <family val="2"/>
      </rPr>
      <t>next.</t>
    </r>
    <r>
      <rPr>
        <sz val="11"/>
        <color rgb="FF000000"/>
        <rFont val="Arial"/>
        <family val="2"/>
      </rPr>
      <t xml:space="preserve"> Thus, the Sprint Review provides valuable input to Sprint Planning of the subsequent Sprint.</t>
    </r>
  </si>
  <si>
    <r>
      <t xml:space="preserve">The Scrum Team then </t>
    </r>
    <r>
      <rPr>
        <b/>
        <sz val="11"/>
        <color rgb="FF7030A0"/>
        <rFont val="Arial"/>
        <family val="2"/>
      </rPr>
      <t>reviews</t>
    </r>
    <r>
      <rPr>
        <sz val="11"/>
        <color rgb="FF000000"/>
        <rFont val="Arial"/>
        <family val="2"/>
      </rPr>
      <t xml:space="preserve"> the </t>
    </r>
    <r>
      <rPr>
        <b/>
        <sz val="11"/>
        <color rgb="FF7030A0"/>
        <rFont val="Arial"/>
        <family val="2"/>
      </rPr>
      <t>timeline, budget, potential capabilities, and marketplace</t>
    </r>
    <r>
      <rPr>
        <sz val="11"/>
        <color rgb="FF000000"/>
        <rFont val="Arial"/>
        <family val="2"/>
      </rPr>
      <t xml:space="preserve"> for the next anticipated release of the product increment.</t>
    </r>
  </si>
  <si>
    <r>
      <t xml:space="preserve">The </t>
    </r>
    <r>
      <rPr>
        <b/>
        <sz val="11"/>
        <color rgb="FF7030A0"/>
        <rFont val="Arial"/>
        <family val="2"/>
      </rPr>
      <t>outcome</t>
    </r>
    <r>
      <rPr>
        <sz val="11"/>
        <color rgb="FF000000"/>
        <rFont val="Arial"/>
        <family val="2"/>
      </rPr>
      <t xml:space="preserve"> of the Sprint Review is an </t>
    </r>
    <r>
      <rPr>
        <b/>
        <sz val="11"/>
        <color rgb="FF7030A0"/>
        <rFont val="Arial"/>
        <family val="2"/>
      </rPr>
      <t>updated Product Backlog</t>
    </r>
    <r>
      <rPr>
        <sz val="11"/>
        <color rgb="FF000000"/>
        <rFont val="Arial"/>
        <family val="2"/>
      </rPr>
      <t>, which defines the probable Product Backlog items for the next Sprint.</t>
    </r>
  </si>
  <si>
    <t>Sprint Retrospective</t>
  </si>
  <si>
    <r>
      <t xml:space="preserve">The Sprint Retrospective occurs </t>
    </r>
    <r>
      <rPr>
        <b/>
        <sz val="11"/>
        <color rgb="FF7030A0"/>
        <rFont val="Arial"/>
        <family val="2"/>
      </rPr>
      <t>after</t>
    </r>
    <r>
      <rPr>
        <sz val="11"/>
        <color rgb="FF000000"/>
        <rFont val="Arial"/>
        <family val="2"/>
      </rPr>
      <t xml:space="preserve"> the </t>
    </r>
    <r>
      <rPr>
        <b/>
        <sz val="11"/>
        <color rgb="FF7030A0"/>
        <rFont val="Arial"/>
        <family val="2"/>
      </rPr>
      <t>Sprint Review</t>
    </r>
    <r>
      <rPr>
        <sz val="11"/>
        <color rgb="FF000000"/>
        <rFont val="Arial"/>
        <family val="2"/>
      </rPr>
      <t xml:space="preserve"> and </t>
    </r>
    <r>
      <rPr>
        <b/>
        <sz val="11"/>
        <color rgb="FF7030A0"/>
        <rFont val="Arial"/>
        <family val="2"/>
      </rPr>
      <t>prior</t>
    </r>
    <r>
      <rPr>
        <sz val="11"/>
        <color rgb="FF000000"/>
        <rFont val="Arial"/>
        <family val="2"/>
      </rPr>
      <t xml:space="preserve"> to the </t>
    </r>
    <r>
      <rPr>
        <b/>
        <sz val="11"/>
        <color rgb="FF7030A0"/>
        <rFont val="Arial"/>
        <family val="2"/>
      </rPr>
      <t>next Sprint Planning</t>
    </r>
    <r>
      <rPr>
        <sz val="11"/>
        <color rgb="FF000000"/>
        <rFont val="Arial"/>
        <family val="2"/>
      </rPr>
      <t xml:space="preserve">.
This is usually a </t>
    </r>
    <r>
      <rPr>
        <b/>
        <sz val="11"/>
        <color rgb="FF7030A0"/>
        <rFont val="Arial"/>
        <family val="2"/>
      </rPr>
      <t>1 Hrs</t>
    </r>
    <r>
      <rPr>
        <sz val="11"/>
        <color rgb="FF000000"/>
        <rFont val="Arial"/>
        <family val="2"/>
      </rPr>
      <t xml:space="preserve"> meeting for </t>
    </r>
    <r>
      <rPr>
        <b/>
        <sz val="11"/>
        <rFont val="Arial"/>
        <family val="2"/>
      </rPr>
      <t>2-week</t>
    </r>
    <r>
      <rPr>
        <b/>
        <sz val="11"/>
        <color rgb="FF7030A0"/>
        <rFont val="Arial"/>
        <family val="2"/>
      </rPr>
      <t xml:space="preserve"> </t>
    </r>
    <r>
      <rPr>
        <sz val="11"/>
        <color rgb="FF000000"/>
        <rFont val="Arial"/>
        <family val="2"/>
      </rPr>
      <t xml:space="preserve">duration sprints and a </t>
    </r>
    <r>
      <rPr>
        <b/>
        <sz val="11"/>
        <color rgb="FF7030A0"/>
        <rFont val="Arial"/>
        <family val="2"/>
      </rPr>
      <t>3 hour</t>
    </r>
    <r>
      <rPr>
        <sz val="11"/>
        <color rgb="FF000000"/>
        <rFont val="Arial"/>
        <family val="2"/>
      </rPr>
      <t xml:space="preserve"> meeting for </t>
    </r>
    <r>
      <rPr>
        <b/>
        <sz val="11"/>
        <color rgb="FF000000"/>
        <rFont val="Arial"/>
        <family val="2"/>
      </rPr>
      <t>1 month</t>
    </r>
    <r>
      <rPr>
        <sz val="11"/>
        <color rgb="FF000000"/>
        <rFont val="Arial"/>
        <family val="2"/>
      </rPr>
      <t xml:space="preserve"> duration Sprints.</t>
    </r>
  </si>
  <si>
    <t>The purpose of the Sprint Retrospective is to -</t>
  </si>
  <si>
    <r>
      <rPr>
        <b/>
        <sz val="11"/>
        <color rgb="FF000000"/>
        <rFont val="Arial"/>
        <family val="2"/>
      </rPr>
      <t>Identify</t>
    </r>
    <r>
      <rPr>
        <sz val="11"/>
        <color rgb="FF000000"/>
        <rFont val="Arial"/>
        <family val="2"/>
      </rPr>
      <t xml:space="preserve"> the major </t>
    </r>
    <r>
      <rPr>
        <b/>
        <sz val="11"/>
        <color rgb="FF000000"/>
        <rFont val="Arial"/>
        <family val="2"/>
      </rPr>
      <t>items</t>
    </r>
    <r>
      <rPr>
        <sz val="11"/>
        <color rgb="FF000000"/>
        <rFont val="Arial"/>
        <family val="2"/>
      </rPr>
      <t xml:space="preserve"> that </t>
    </r>
    <r>
      <rPr>
        <b/>
        <sz val="11"/>
        <color rgb="FF000000"/>
        <rFont val="Arial"/>
        <family val="2"/>
      </rPr>
      <t>went well</t>
    </r>
    <r>
      <rPr>
        <sz val="11"/>
        <color rgb="FF000000"/>
        <rFont val="Arial"/>
        <family val="2"/>
      </rPr>
      <t xml:space="preserve"> and </t>
    </r>
    <r>
      <rPr>
        <b/>
        <sz val="11"/>
        <color rgb="FF000000"/>
        <rFont val="Arial"/>
        <family val="2"/>
      </rPr>
      <t>potential improvements</t>
    </r>
    <r>
      <rPr>
        <sz val="11"/>
        <color rgb="FF000000"/>
        <rFont val="Arial"/>
        <family val="2"/>
      </rPr>
      <t>.</t>
    </r>
  </si>
  <si>
    <r>
      <rPr>
        <b/>
        <sz val="11"/>
        <color rgb="FF000000"/>
        <rFont val="Arial"/>
        <family val="2"/>
      </rPr>
      <t>Creation</t>
    </r>
    <r>
      <rPr>
        <sz val="11"/>
        <color rgb="FF000000"/>
        <rFont val="Arial"/>
        <family val="2"/>
      </rPr>
      <t xml:space="preserve"> of a </t>
    </r>
    <r>
      <rPr>
        <b/>
        <sz val="11"/>
        <color rgb="FF000000"/>
        <rFont val="Arial"/>
        <family val="2"/>
      </rPr>
      <t>plan</t>
    </r>
    <r>
      <rPr>
        <sz val="11"/>
        <color rgb="FF000000"/>
        <rFont val="Arial"/>
        <family val="2"/>
      </rPr>
      <t xml:space="preserve"> for implementing </t>
    </r>
    <r>
      <rPr>
        <b/>
        <sz val="11"/>
        <color rgb="FF000000"/>
        <rFont val="Arial"/>
        <family val="2"/>
      </rPr>
      <t>improvements</t>
    </r>
    <r>
      <rPr>
        <sz val="11"/>
        <color rgb="FF000000"/>
        <rFont val="Arial"/>
        <family val="2"/>
      </rPr>
      <t xml:space="preserve"> to increase </t>
    </r>
    <r>
      <rPr>
        <b/>
        <sz val="11"/>
        <color rgb="FF000000"/>
        <rFont val="Arial"/>
        <family val="2"/>
      </rPr>
      <t>product quality</t>
    </r>
    <r>
      <rPr>
        <sz val="11"/>
        <color rgb="FF000000"/>
        <rFont val="Arial"/>
        <family val="2"/>
      </rPr>
      <t>.</t>
    </r>
  </si>
  <si>
    <r>
      <t xml:space="preserve">Combine the </t>
    </r>
    <r>
      <rPr>
        <b/>
        <sz val="11"/>
        <color rgb="FF000000"/>
        <rFont val="Arial"/>
        <family val="2"/>
      </rPr>
      <t>learnings</t>
    </r>
    <r>
      <rPr>
        <sz val="11"/>
        <color rgb="FF000000"/>
        <rFont val="Arial"/>
        <family val="2"/>
      </rPr>
      <t xml:space="preserve"> from the last Sprint, with </t>
    </r>
    <r>
      <rPr>
        <b/>
        <sz val="11"/>
        <color rgb="FF000000"/>
        <rFont val="Arial"/>
        <family val="2"/>
      </rPr>
      <t>regards</t>
    </r>
    <r>
      <rPr>
        <sz val="11"/>
        <color rgb="FF000000"/>
        <rFont val="Arial"/>
        <family val="2"/>
      </rPr>
      <t xml:space="preserve"> to </t>
    </r>
    <r>
      <rPr>
        <b/>
        <sz val="11"/>
        <color rgb="FF000000"/>
        <rFont val="Arial"/>
        <family val="2"/>
      </rPr>
      <t>people,</t>
    </r>
    <r>
      <rPr>
        <sz val="11"/>
        <color rgb="FF000000"/>
        <rFont val="Arial"/>
        <family val="2"/>
      </rPr>
      <t xml:space="preserve"> </t>
    </r>
    <r>
      <rPr>
        <b/>
        <sz val="11"/>
        <color rgb="FF000000"/>
        <rFont val="Arial"/>
        <family val="2"/>
      </rPr>
      <t>relationships,</t>
    </r>
    <r>
      <rPr>
        <sz val="11"/>
        <color rgb="FF000000"/>
        <rFont val="Arial"/>
        <family val="2"/>
      </rPr>
      <t xml:space="preserve"> </t>
    </r>
    <r>
      <rPr>
        <b/>
        <sz val="11"/>
        <color rgb="FF000000"/>
        <rFont val="Arial"/>
        <family val="2"/>
      </rPr>
      <t>process,</t>
    </r>
    <r>
      <rPr>
        <sz val="11"/>
        <color rgb="FF000000"/>
        <rFont val="Arial"/>
        <family val="2"/>
      </rPr>
      <t xml:space="preserve"> and </t>
    </r>
    <r>
      <rPr>
        <b/>
        <sz val="11"/>
        <color rgb="FF000000"/>
        <rFont val="Arial"/>
        <family val="2"/>
      </rPr>
      <t>tools.</t>
    </r>
  </si>
  <si>
    <t>The Sprint Retrospective is an opportunity for the Scrum Team to introspect and improve within the Scrum process framework so as to make the next Sprint outcome more effective.</t>
  </si>
  <si>
    <r>
      <t xml:space="preserve">Daily Scrum is mistaken to be a status tracking event, though, in fact, it is a </t>
    </r>
    <r>
      <rPr>
        <b/>
        <sz val="11"/>
        <color rgb="FF000000"/>
        <rFont val="Arial"/>
        <family val="2"/>
      </rPr>
      <t>planning event</t>
    </r>
    <r>
      <rPr>
        <sz val="11"/>
        <color rgb="FF000000"/>
        <rFont val="Arial"/>
        <family val="2"/>
      </rPr>
      <t xml:space="preserve">. It is an </t>
    </r>
    <r>
      <rPr>
        <b/>
        <sz val="11"/>
        <color rgb="FF000000"/>
        <rFont val="Arial"/>
        <family val="2"/>
      </rPr>
      <t>internal meeting</t>
    </r>
    <r>
      <rPr>
        <sz val="11"/>
        <color rgb="FF000000"/>
        <rFont val="Arial"/>
        <family val="2"/>
      </rPr>
      <t xml:space="preserve"> for the Development Team</t>
    </r>
  </si>
  <si>
    <r>
      <t xml:space="preserve">This is a </t>
    </r>
    <r>
      <rPr>
        <b/>
        <sz val="11"/>
        <color rgb="FF7030A0"/>
        <rFont val="Arial"/>
        <family val="2"/>
      </rPr>
      <t>key inspect</t>
    </r>
    <r>
      <rPr>
        <sz val="11"/>
        <color rgb="FF000000"/>
        <rFont val="Arial"/>
        <family val="2"/>
      </rPr>
      <t xml:space="preserve"> and </t>
    </r>
    <r>
      <rPr>
        <b/>
        <sz val="11"/>
        <color rgb="FF7030A0"/>
        <rFont val="Arial"/>
        <family val="2"/>
      </rPr>
      <t>adapt</t>
    </r>
    <r>
      <rPr>
        <sz val="11"/>
        <color rgb="FF000000"/>
        <rFont val="Arial"/>
        <family val="2"/>
      </rPr>
      <t xml:space="preserve"> meeting.</t>
    </r>
  </si>
  <si>
    <r>
      <t xml:space="preserve">The Sprint Review is normally held for </t>
    </r>
    <r>
      <rPr>
        <b/>
        <sz val="11"/>
        <color rgb="FF7030A0"/>
        <rFont val="Arial"/>
        <family val="2"/>
      </rPr>
      <t>2 Hrs</t>
    </r>
    <r>
      <rPr>
        <sz val="11"/>
        <color rgb="FF000000"/>
        <rFont val="Arial"/>
        <family val="2"/>
      </rPr>
      <t xml:space="preserve"> for </t>
    </r>
    <r>
      <rPr>
        <b/>
        <sz val="11"/>
        <rFont val="Arial"/>
        <family val="2"/>
      </rPr>
      <t>2 week</t>
    </r>
    <r>
      <rPr>
        <sz val="11"/>
        <color rgb="FF000000"/>
        <rFont val="Arial"/>
        <family val="2"/>
      </rPr>
      <t xml:space="preserve"> sprints and for </t>
    </r>
    <r>
      <rPr>
        <b/>
        <sz val="11"/>
        <color rgb="FF7030A0"/>
        <rFont val="Arial"/>
        <family val="2"/>
      </rPr>
      <t>4 Hrs</t>
    </r>
    <r>
      <rPr>
        <sz val="11"/>
        <color rgb="FF000000"/>
        <rFont val="Arial"/>
        <family val="2"/>
      </rPr>
      <t xml:space="preserve"> for </t>
    </r>
    <r>
      <rPr>
        <b/>
        <sz val="11"/>
        <rFont val="Arial"/>
        <family val="2"/>
      </rPr>
      <t>1 month</t>
    </r>
    <r>
      <rPr>
        <sz val="11"/>
        <color rgb="FF000000"/>
        <rFont val="Arial"/>
        <family val="2"/>
      </rPr>
      <t xml:space="preserve"> sprints.</t>
    </r>
  </si>
  <si>
    <r>
      <t xml:space="preserve">The </t>
    </r>
    <r>
      <rPr>
        <b/>
        <sz val="11"/>
        <color rgb="FF7030A0"/>
        <rFont val="Arial"/>
        <family val="2"/>
      </rPr>
      <t>Scrum Master</t>
    </r>
    <r>
      <rPr>
        <sz val="11"/>
        <color rgb="FF000000"/>
        <rFont val="Arial"/>
        <family val="2"/>
      </rPr>
      <t xml:space="preserve"> ensures that the meeting is positive and productive. The Scrum Master teaches all to keep it within the time-box.
The Scrum Master participates as a peer team member in the meeting from the accountability over the Scrum process. </t>
    </r>
  </si>
  <si>
    <t xml:space="preserve">Scrum Artifacts </t>
  </si>
  <si>
    <r>
      <t xml:space="preserve">Scrum Artifacts </t>
    </r>
    <r>
      <rPr>
        <b/>
        <sz val="11"/>
        <color rgb="FF000000"/>
        <rFont val="Arial"/>
        <family val="2"/>
      </rPr>
      <t>provide</t>
    </r>
    <r>
      <rPr>
        <sz val="11"/>
        <color rgb="FF000000"/>
        <rFont val="Arial"/>
        <family val="2"/>
      </rPr>
      <t xml:space="preserve"> key </t>
    </r>
    <r>
      <rPr>
        <b/>
        <sz val="11"/>
        <color rgb="FF000000"/>
        <rFont val="Arial"/>
        <family val="2"/>
      </rPr>
      <t>information</t>
    </r>
    <r>
      <rPr>
        <sz val="11"/>
        <color rgb="FF000000"/>
        <rFont val="Arial"/>
        <family val="2"/>
      </rPr>
      <t xml:space="preserve"> that the</t>
    </r>
    <r>
      <rPr>
        <b/>
        <sz val="11"/>
        <color rgb="FF7030A0"/>
        <rFont val="Arial"/>
        <family val="2"/>
      </rPr>
      <t xml:space="preserve"> Scrum Team</t>
    </r>
    <r>
      <rPr>
        <sz val="11"/>
        <color rgb="FF000000"/>
        <rFont val="Arial"/>
        <family val="2"/>
      </rPr>
      <t xml:space="preserve"> and the </t>
    </r>
    <r>
      <rPr>
        <b/>
        <sz val="11"/>
        <color rgb="FF7030A0"/>
        <rFont val="Arial"/>
        <family val="2"/>
      </rPr>
      <t>stakeholders</t>
    </r>
    <r>
      <rPr>
        <sz val="11"/>
        <color rgb="FF000000"/>
        <rFont val="Arial"/>
        <family val="2"/>
      </rPr>
      <t xml:space="preserve"> need to be aware of for </t>
    </r>
    <r>
      <rPr>
        <b/>
        <sz val="11"/>
        <color rgb="FF000000"/>
        <rFont val="Arial"/>
        <family val="2"/>
      </rPr>
      <t>understanding</t>
    </r>
    <r>
      <rPr>
        <sz val="11"/>
        <color rgb="FF000000"/>
        <rFont val="Arial"/>
        <family val="2"/>
      </rPr>
      <t xml:space="preserve"> the </t>
    </r>
    <r>
      <rPr>
        <b/>
        <sz val="11"/>
        <color rgb="FF000000"/>
        <rFont val="Arial"/>
        <family val="2"/>
      </rPr>
      <t>product</t>
    </r>
    <r>
      <rPr>
        <sz val="11"/>
        <color rgb="FF000000"/>
        <rFont val="Arial"/>
        <family val="2"/>
      </rPr>
      <t xml:space="preserve"> under </t>
    </r>
    <r>
      <rPr>
        <b/>
        <sz val="11"/>
        <color rgb="FF000000"/>
        <rFont val="Arial"/>
        <family val="2"/>
      </rPr>
      <t>:</t>
    </r>
    <r>
      <rPr>
        <sz val="11"/>
        <color rgb="FF000000"/>
        <rFont val="Arial"/>
        <family val="2"/>
      </rPr>
      <t xml:space="preserve">
    </t>
    </r>
    <r>
      <rPr>
        <b/>
        <sz val="11"/>
        <color rgb="FF000000"/>
        <rFont val="Arial"/>
        <family val="2"/>
      </rPr>
      <t>Development,</t>
    </r>
    <r>
      <rPr>
        <sz val="11"/>
        <color rgb="FF000000"/>
        <rFont val="Arial"/>
        <family val="2"/>
      </rPr>
      <t xml:space="preserve"> the </t>
    </r>
    <r>
      <rPr>
        <b/>
        <sz val="11"/>
        <color rgb="FF000000"/>
        <rFont val="Arial"/>
        <family val="2"/>
      </rPr>
      <t>activities done</t>
    </r>
    <r>
      <rPr>
        <sz val="11"/>
        <color rgb="FF000000"/>
        <rFont val="Arial"/>
        <family val="2"/>
      </rPr>
      <t xml:space="preserve">, and the </t>
    </r>
    <r>
      <rPr>
        <b/>
        <sz val="11"/>
        <color rgb="FF000000"/>
        <rFont val="Arial"/>
        <family val="2"/>
      </rPr>
      <t>activities being planned</t>
    </r>
    <r>
      <rPr>
        <sz val="11"/>
        <color rgb="FF000000"/>
        <rFont val="Arial"/>
        <family val="2"/>
      </rPr>
      <t xml:space="preserve"> in the project.</t>
    </r>
  </si>
  <si>
    <t>The following artifacts are defined in Scrum Process Framework -</t>
  </si>
  <si>
    <t>Product Backlog</t>
  </si>
  <si>
    <t>Sprint Backlog</t>
  </si>
  <si>
    <t>Increment</t>
  </si>
  <si>
    <r>
      <t xml:space="preserve">The Product Backlog is an </t>
    </r>
    <r>
      <rPr>
        <b/>
        <sz val="11"/>
        <color rgb="FF7030A0"/>
        <rFont val="Arial"/>
        <family val="2"/>
      </rPr>
      <t>ordered list</t>
    </r>
    <r>
      <rPr>
        <sz val="11"/>
        <color rgb="FF000000"/>
        <rFont val="Arial"/>
        <family val="2"/>
      </rPr>
      <t xml:space="preserve"> of </t>
    </r>
    <r>
      <rPr>
        <b/>
        <sz val="11"/>
        <color rgb="FF000000"/>
        <rFont val="Arial"/>
        <family val="2"/>
      </rPr>
      <t>features</t>
    </r>
    <r>
      <rPr>
        <sz val="11"/>
        <color rgb="FF000000"/>
        <rFont val="Arial"/>
        <family val="2"/>
      </rPr>
      <t xml:space="preserve"> that are </t>
    </r>
    <r>
      <rPr>
        <b/>
        <sz val="11"/>
        <color rgb="FF000000"/>
        <rFont val="Arial"/>
        <family val="2"/>
      </rPr>
      <t>needed</t>
    </r>
    <r>
      <rPr>
        <sz val="11"/>
        <color rgb="FF000000"/>
        <rFont val="Arial"/>
        <family val="2"/>
      </rPr>
      <t xml:space="preserve"> as part of the </t>
    </r>
    <r>
      <rPr>
        <b/>
        <sz val="11"/>
        <color rgb="FF000000"/>
        <rFont val="Arial"/>
        <family val="2"/>
      </rPr>
      <t>end product</t>
    </r>
    <r>
      <rPr>
        <sz val="11"/>
        <color rgb="FF000000"/>
        <rFont val="Arial"/>
        <family val="2"/>
      </rPr>
      <t xml:space="preserve"> and it is the </t>
    </r>
    <r>
      <rPr>
        <b/>
        <sz val="11"/>
        <color rgb="FF7030A0"/>
        <rFont val="Arial"/>
        <family val="2"/>
      </rPr>
      <t>single source</t>
    </r>
    <r>
      <rPr>
        <sz val="11"/>
        <color rgb="FF000000"/>
        <rFont val="Arial"/>
        <family val="2"/>
      </rPr>
      <t xml:space="preserve"> of </t>
    </r>
    <r>
      <rPr>
        <b/>
        <sz val="11"/>
        <color rgb="FF000000"/>
        <rFont val="Arial"/>
        <family val="2"/>
      </rPr>
      <t>requirements</t>
    </r>
    <r>
      <rPr>
        <sz val="11"/>
        <color rgb="FF000000"/>
        <rFont val="Arial"/>
        <family val="2"/>
      </rPr>
      <t xml:space="preserve"> for any changes to be made to the product.</t>
    </r>
  </si>
  <si>
    <t>The Product Backlog lists all features, functions, requirements, enhancements, and fixes that constitute the changes to be made to the product in future releases. 
Product Backlog items have the attributes of a description, order, estimate, and value. These items are normally termed as User Stories.</t>
  </si>
  <si>
    <r>
      <t xml:space="preserve">The </t>
    </r>
    <r>
      <rPr>
        <b/>
        <sz val="11"/>
        <color rgb="FF7030A0"/>
        <rFont val="Arial"/>
        <family val="2"/>
      </rPr>
      <t>Product Owne</t>
    </r>
    <r>
      <rPr>
        <sz val="11"/>
        <color rgb="FF000000"/>
        <rFont val="Arial"/>
        <family val="2"/>
      </rPr>
      <t xml:space="preserve">r is </t>
    </r>
    <r>
      <rPr>
        <b/>
        <sz val="11"/>
        <color rgb="FF000000"/>
        <rFont val="Arial"/>
        <family val="2"/>
      </rPr>
      <t>responsible</t>
    </r>
    <r>
      <rPr>
        <sz val="11"/>
        <color rgb="FF000000"/>
        <rFont val="Arial"/>
        <family val="2"/>
      </rPr>
      <t xml:space="preserve"> for the Product Backlog, including its </t>
    </r>
    <r>
      <rPr>
        <b/>
        <sz val="11"/>
        <color rgb="FF000000"/>
        <rFont val="Arial"/>
        <family val="2"/>
      </rPr>
      <t>content,</t>
    </r>
    <r>
      <rPr>
        <sz val="11"/>
        <color rgb="FF000000"/>
        <rFont val="Arial"/>
        <family val="2"/>
      </rPr>
      <t xml:space="preserve"> </t>
    </r>
    <r>
      <rPr>
        <b/>
        <sz val="11"/>
        <color rgb="FF000000"/>
        <rFont val="Arial"/>
        <family val="2"/>
      </rPr>
      <t>availability,</t>
    </r>
    <r>
      <rPr>
        <sz val="11"/>
        <color rgb="FF000000"/>
        <rFont val="Arial"/>
        <family val="2"/>
      </rPr>
      <t xml:space="preserve"> and </t>
    </r>
    <r>
      <rPr>
        <b/>
        <sz val="11"/>
        <color rgb="FF000000"/>
        <rFont val="Arial"/>
        <family val="2"/>
      </rPr>
      <t>ordering.</t>
    </r>
  </si>
  <si>
    <r>
      <t xml:space="preserve">Development and testing activities are concurrent, It also encourages </t>
    </r>
    <r>
      <rPr>
        <b/>
        <sz val="11"/>
        <color rgb="FF000000"/>
        <rFont val="Arial"/>
        <family val="2"/>
      </rPr>
      <t>teamwork</t>
    </r>
    <r>
      <rPr>
        <sz val="11"/>
        <color rgb="FF000000"/>
        <rFont val="Arial"/>
        <family val="2"/>
      </rPr>
      <t xml:space="preserve"> and </t>
    </r>
    <r>
      <rPr>
        <b/>
        <sz val="11"/>
        <color rgb="FF000000"/>
        <rFont val="Arial"/>
        <family val="2"/>
      </rPr>
      <t>face-to-face</t>
    </r>
    <r>
      <rPr>
        <sz val="11"/>
        <color rgb="FF000000"/>
        <rFont val="Arial"/>
        <family val="2"/>
      </rPr>
      <t xml:space="preserve"> communication.
Stakeholders, and developers and clients must work together to develop a product.</t>
    </r>
  </si>
  <si>
    <r>
      <t xml:space="preserve">Optimal Development </t>
    </r>
    <r>
      <rPr>
        <b/>
        <sz val="11"/>
        <color rgb="FF7030A0"/>
        <rFont val="Arial"/>
        <family val="2"/>
      </rPr>
      <t>Team size</t>
    </r>
    <r>
      <rPr>
        <sz val="11"/>
        <color rgb="FF000000"/>
        <rFont val="Arial"/>
        <family val="2"/>
      </rPr>
      <t xml:space="preserve"> is small enough (</t>
    </r>
    <r>
      <rPr>
        <b/>
        <sz val="11"/>
        <color rgb="FF7030A0"/>
        <rFont val="Arial"/>
        <family val="2"/>
      </rPr>
      <t xml:space="preserve"> &gt;=3  and &lt;=9</t>
    </r>
    <r>
      <rPr>
        <sz val="11"/>
        <color rgb="FF000000"/>
        <rFont val="Arial"/>
        <family val="2"/>
      </rPr>
      <t xml:space="preserve"> ) OR (</t>
    </r>
    <r>
      <rPr>
        <b/>
        <sz val="11"/>
        <color rgb="FF7030A0"/>
        <rFont val="Arial"/>
        <family val="2"/>
      </rPr>
      <t>6+-3</t>
    </r>
    <r>
      <rPr>
        <sz val="11"/>
        <color rgb="FF000000"/>
        <rFont val="Arial"/>
        <family val="2"/>
      </rPr>
      <t>).</t>
    </r>
  </si>
  <si>
    <r>
      <t xml:space="preserve">The Scrum Master is </t>
    </r>
    <r>
      <rPr>
        <b/>
        <sz val="11"/>
        <color rgb="FF000000"/>
        <rFont val="Arial"/>
        <family val="2"/>
      </rPr>
      <t>responsible</t>
    </r>
    <r>
      <rPr>
        <sz val="11"/>
        <color rgb="FF000000"/>
        <rFont val="Arial"/>
        <family val="2"/>
      </rPr>
      <t xml:space="preserve"> for </t>
    </r>
    <r>
      <rPr>
        <b/>
        <sz val="11"/>
        <color rgb="FF000000"/>
        <rFont val="Arial"/>
        <family val="2"/>
      </rPr>
      <t>promoting</t>
    </r>
    <r>
      <rPr>
        <sz val="11"/>
        <color rgb="FF000000"/>
        <rFont val="Arial"/>
        <family val="2"/>
      </rPr>
      <t xml:space="preserve"> and </t>
    </r>
    <r>
      <rPr>
        <b/>
        <sz val="11"/>
        <color rgb="FF000000"/>
        <rFont val="Arial"/>
        <family val="2"/>
      </rPr>
      <t>supporting</t>
    </r>
    <r>
      <rPr>
        <sz val="11"/>
        <color rgb="FF000000"/>
        <rFont val="Arial"/>
        <family val="2"/>
      </rPr>
      <t xml:space="preserve"> Scrum 
Scrum Masters do this by helping everyone understand Scrum theory, practices, rules, and values. </t>
    </r>
  </si>
  <si>
    <t>Burn-Up / Burn-Down Chart</t>
  </si>
  <si>
    <t>Release Planning Meeting</t>
  </si>
  <si>
    <r>
      <t xml:space="preserve">The release plan establishes the </t>
    </r>
    <r>
      <rPr>
        <b/>
        <sz val="11"/>
        <color rgb="FF000000"/>
        <rFont val="Arial"/>
        <family val="2"/>
      </rPr>
      <t>goal</t>
    </r>
    <r>
      <rPr>
        <sz val="11"/>
        <color rgb="FF000000"/>
        <rFont val="Arial"/>
        <family val="2"/>
      </rPr>
      <t xml:space="preserve"> of the release, </t>
    </r>
    <r>
      <rPr>
        <b/>
        <sz val="11"/>
        <color rgb="FF000000"/>
        <rFont val="Arial"/>
        <family val="2"/>
      </rPr>
      <t>high-priority Product Backlog items</t>
    </r>
    <r>
      <rPr>
        <sz val="11"/>
        <color rgb="FF000000"/>
        <rFont val="Arial"/>
        <family val="2"/>
      </rPr>
      <t xml:space="preserve">, </t>
    </r>
    <r>
      <rPr>
        <b/>
        <sz val="11"/>
        <color rgb="FF000000"/>
        <rFont val="Arial"/>
        <family val="2"/>
      </rPr>
      <t>major risks</t>
    </r>
    <r>
      <rPr>
        <sz val="11"/>
        <color rgb="FF000000"/>
        <rFont val="Arial"/>
        <family val="2"/>
      </rPr>
      <t xml:space="preserve"> and </t>
    </r>
    <r>
      <rPr>
        <b/>
        <sz val="11"/>
        <color rgb="FF000000"/>
        <rFont val="Arial"/>
        <family val="2"/>
      </rPr>
      <t>overall features and functionalities</t>
    </r>
    <r>
      <rPr>
        <sz val="11"/>
        <color rgb="FF000000"/>
        <rFont val="Arial"/>
        <family val="2"/>
      </rPr>
      <t xml:space="preserve"> that the release will contain.
A probable </t>
    </r>
    <r>
      <rPr>
        <b/>
        <sz val="11"/>
        <color rgb="FF000000"/>
        <rFont val="Arial"/>
        <family val="2"/>
      </rPr>
      <t>delivery date</t>
    </r>
    <r>
      <rPr>
        <sz val="11"/>
        <color rgb="FF000000"/>
        <rFont val="Arial"/>
        <family val="2"/>
      </rPr>
      <t xml:space="preserve"> is agreed upon.
The stakeholders can inspect the progress and make changes to the release plan on a Sprint-by-Sprint basis.</t>
    </r>
  </si>
  <si>
    <r>
      <rPr>
        <b/>
        <sz val="11"/>
        <color rgb="FF7030A0"/>
        <rFont val="Arial"/>
        <family val="2"/>
      </rPr>
      <t>At the project initiation</t>
    </r>
    <r>
      <rPr>
        <sz val="11"/>
        <color rgb="FF000000"/>
        <rFont val="Arial"/>
        <family val="2"/>
      </rPr>
      <t>, the Release Planning meeting focuses on the strategy to turn the vision into a successful project in best possible way.
This meeting establishes the plan and goals which needs to be achieved for the upcoming Release.</t>
    </r>
  </si>
  <si>
    <r>
      <t xml:space="preserve">Following are the </t>
    </r>
    <r>
      <rPr>
        <b/>
        <sz val="11"/>
        <color rgb="FF000000"/>
        <rFont val="Arial"/>
        <family val="2"/>
      </rPr>
      <t>key points</t>
    </r>
    <r>
      <rPr>
        <sz val="11"/>
        <color rgb="FF000000"/>
        <rFont val="Arial"/>
        <family val="2"/>
      </rPr>
      <t xml:space="preserve"> discussed in the Release planning meetingEstimate Product Backlog
 Decide the Sprint Length
 Calculate the number of sprints
 Fix the release Date</t>
    </r>
  </si>
  <si>
    <r>
      <t xml:space="preserve">Release Planning Meeting, </t>
    </r>
    <r>
      <rPr>
        <b/>
        <sz val="11"/>
        <rFont val="Arial"/>
        <family val="2"/>
      </rPr>
      <t>The Sprint</t>
    </r>
    <r>
      <rPr>
        <b/>
        <sz val="11"/>
        <color rgb="FF7030A0"/>
        <rFont val="Arial"/>
        <family val="2"/>
      </rPr>
      <t>, Sprint Planning, Daily Scrum Meetings, Sprint Review, Sprint Retrospective</t>
    </r>
  </si>
  <si>
    <t>multitheding - fire &amp; forget method</t>
  </si>
  <si>
    <t>Web calls - async await</t>
  </si>
  <si>
    <t>await await</t>
  </si>
  <si>
    <t xml:space="preserve">cancellation tokens </t>
  </si>
  <si>
    <t>Roles</t>
  </si>
  <si>
    <t>Action - threding</t>
  </si>
  <si>
    <t>Task</t>
  </si>
  <si>
    <t>more collabboration</t>
  </si>
  <si>
    <t>3 stack holders - product owner</t>
  </si>
  <si>
    <r>
      <t>PUT</t>
    </r>
    <r>
      <rPr>
        <sz val="12"/>
        <color rgb="FF242729"/>
        <rFont val="Arial"/>
        <family val="2"/>
      </rPr>
      <t> is used to </t>
    </r>
    <r>
      <rPr>
        <b/>
        <sz val="12"/>
        <color rgb="FF242729"/>
        <rFont val="Arial"/>
        <family val="2"/>
      </rPr>
      <t xml:space="preserve">create or update </t>
    </r>
    <r>
      <rPr>
        <sz val="12"/>
        <color rgb="FF242729"/>
        <rFont val="Arial"/>
        <family val="2"/>
      </rPr>
      <t>the resourses.</t>
    </r>
  </si>
  <si>
    <t>Test Driven Development</t>
  </si>
  <si>
    <r>
      <t xml:space="preserve">Test-Driven Development starts with </t>
    </r>
    <r>
      <rPr>
        <b/>
        <sz val="10"/>
        <color rgb="FF000000"/>
        <rFont val="Arial"/>
        <family val="2"/>
      </rPr>
      <t>designing</t>
    </r>
    <r>
      <rPr>
        <sz val="10"/>
        <color rgb="FF000000"/>
        <rFont val="Arial"/>
        <family val="2"/>
      </rPr>
      <t xml:space="preserve"> and </t>
    </r>
    <r>
      <rPr>
        <b/>
        <sz val="10"/>
        <color rgb="FF000000"/>
        <rFont val="Arial"/>
        <family val="2"/>
      </rPr>
      <t>developing tests</t>
    </r>
    <r>
      <rPr>
        <sz val="10"/>
        <color rgb="FF000000"/>
        <rFont val="Arial"/>
        <family val="2"/>
      </rPr>
      <t xml:space="preserve"> for every small</t>
    </r>
    <r>
      <rPr>
        <b/>
        <sz val="10"/>
        <color rgb="FF000000"/>
        <rFont val="Arial"/>
        <family val="2"/>
      </rPr>
      <t xml:space="preserve"> functionality</t>
    </r>
    <r>
      <rPr>
        <sz val="10"/>
        <color rgb="FF000000"/>
        <rFont val="Arial"/>
        <family val="2"/>
      </rPr>
      <t xml:space="preserve"> of an application.</t>
    </r>
  </si>
  <si>
    <r>
      <rPr>
        <b/>
        <sz val="12"/>
        <color rgb="FF000000"/>
        <rFont val="Calibri"/>
        <family val="2"/>
        <scheme val="minor"/>
      </rPr>
      <t>In Test Driven Development</t>
    </r>
    <r>
      <rPr>
        <sz val="12"/>
        <color rgb="FF000000"/>
        <rFont val="Calibri"/>
        <family val="2"/>
        <scheme val="minor"/>
      </rPr>
      <t xml:space="preserve"> (TDD) approach, the test cases are created before code is written. The purpose of TDD is to make the code clearer, simple and bug-free.</t>
    </r>
  </si>
  <si>
    <r>
      <t xml:space="preserve">TDD instructs developers to </t>
    </r>
    <r>
      <rPr>
        <b/>
        <sz val="12"/>
        <color rgb="FF000000"/>
        <rFont val="Calibri"/>
        <family val="2"/>
        <scheme val="minor"/>
      </rPr>
      <t>write</t>
    </r>
    <r>
      <rPr>
        <sz val="12"/>
        <color rgb="FF000000"/>
        <rFont val="Calibri"/>
        <family val="2"/>
        <scheme val="minor"/>
      </rPr>
      <t xml:space="preserve"> new </t>
    </r>
    <r>
      <rPr>
        <b/>
        <sz val="12"/>
        <color rgb="FF000000"/>
        <rFont val="Calibri"/>
        <family val="2"/>
        <scheme val="minor"/>
      </rPr>
      <t>code</t>
    </r>
    <r>
      <rPr>
        <sz val="12"/>
        <color rgb="FF000000"/>
        <rFont val="Calibri"/>
        <family val="2"/>
        <scheme val="minor"/>
      </rPr>
      <t xml:space="preserve"> only </t>
    </r>
    <r>
      <rPr>
        <b/>
        <sz val="12"/>
        <color rgb="FF000000"/>
        <rFont val="Calibri"/>
        <family val="2"/>
        <scheme val="minor"/>
      </rPr>
      <t>if</t>
    </r>
    <r>
      <rPr>
        <sz val="12"/>
        <color rgb="FF000000"/>
        <rFont val="Calibri"/>
        <family val="2"/>
        <scheme val="minor"/>
      </rPr>
      <t xml:space="preserve"> an automated </t>
    </r>
    <r>
      <rPr>
        <b/>
        <sz val="12"/>
        <color rgb="FF000000"/>
        <rFont val="Calibri"/>
        <family val="2"/>
        <scheme val="minor"/>
      </rPr>
      <t>test</t>
    </r>
    <r>
      <rPr>
        <sz val="12"/>
        <color rgb="FF000000"/>
        <rFont val="Calibri"/>
        <family val="2"/>
        <scheme val="minor"/>
      </rPr>
      <t xml:space="preserve"> has </t>
    </r>
    <r>
      <rPr>
        <b/>
        <sz val="12"/>
        <color rgb="FF000000"/>
        <rFont val="Calibri"/>
        <family val="2"/>
        <scheme val="minor"/>
      </rPr>
      <t>failed.</t>
    </r>
    <r>
      <rPr>
        <sz val="12"/>
        <color rgb="FF000000"/>
        <rFont val="Calibri"/>
        <family val="2"/>
        <scheme val="minor"/>
      </rPr>
      <t xml:space="preserve"> This avoids duplication of code.</t>
    </r>
  </si>
  <si>
    <t>Testing is a process to evaluate the functionality of a software application and it check and ensure that actual results match the expected results.
It evaluates software components to identify errors, gaps or missing requirements, if any.</t>
  </si>
  <si>
    <t>Types of Software Testing</t>
  </si>
  <si>
    <t>Functional Testing</t>
  </si>
  <si>
    <t>Non-Functional Testing </t>
  </si>
  <si>
    <t>The purpose of Functional tests is to test each function of the software application. 
We provides appropriate input, verify the output against the Functional requirements.</t>
  </si>
  <si>
    <t>Functional testing checks functionalities like User Interface, APIs, Database, Client/Server communication. The testing can be done either manually or using automation.</t>
  </si>
  <si>
    <t>Understand the Software Engineering Requirements</t>
  </si>
  <si>
    <t>Identify test input (test data)</t>
  </si>
  <si>
    <t>Compute the expected outcomes with the selected test input values</t>
  </si>
  <si>
    <t>Execute test cases</t>
  </si>
  <si>
    <t>Comparison of actual and computed expected result</t>
  </si>
  <si>
    <t>Complete Process</t>
  </si>
  <si>
    <t>Functional testing is performed using the functional specification provided by the client and verifies the system against the functional requirements.</t>
  </si>
  <si>
    <t>Non-Functional testing checks the  Performance, reliability, scalability and other non-functional aspects of the software system.</t>
  </si>
  <si>
    <t>Functional testing is executed first</t>
  </si>
  <si>
    <t>Non-functional testing should be performed after functional testing</t>
  </si>
  <si>
    <t>Business requirements are the inputs to functional testing</t>
  </si>
  <si>
    <t>Performance parameters like speed, scalability are inputs to non-functional testing.</t>
  </si>
  <si>
    <t>Examples of Functional testing are :</t>
  </si>
  <si>
    <t>Smoke Testing</t>
  </si>
  <si>
    <t>Sanity Testing</t>
  </si>
  <si>
    <t>Integration Testing</t>
  </si>
  <si>
    <t>Regression Testing</t>
  </si>
  <si>
    <t>Performance Testing</t>
  </si>
  <si>
    <t>Load Testing</t>
  </si>
  <si>
    <t>Security Testing</t>
  </si>
  <si>
    <t>Compatibility Testing</t>
  </si>
  <si>
    <t>Migration Testing</t>
  </si>
  <si>
    <t>Examples of Non-Functional testing are :</t>
  </si>
  <si>
    <t>Non-Functional testing is used to check non-functional aspects (performance, usability, reliability, etc) of a software application. It is used to test the readiness of a system.</t>
  </si>
  <si>
    <t>An example of non-functional test would be to check how many people can simultaneously login.</t>
  </si>
  <si>
    <t>Objectives of Non-functional testing</t>
  </si>
  <si>
    <t>Helps to reduce production risk and cost associated with non-functional aspects of the product.</t>
  </si>
  <si>
    <t>Optimize the way product is installed, setup, executes, managed and monitored.</t>
  </si>
  <si>
    <t>Collect and produce measurements, and metrics for internal research and development.</t>
  </si>
  <si>
    <t>Improve and enhance knowledge of the product behavior and technologies in use.</t>
  </si>
  <si>
    <t>It should increase usability, efficiency, maintainability, and portability of the product.</t>
  </si>
  <si>
    <t>This testing is done to make sure that new code changes should not have -ve impact on the existing functionalities.
In other words we can say that It ensures that the old code still works after the code changes are done.</t>
  </si>
  <si>
    <t>Need of Regression Testing</t>
  </si>
  <si>
    <t>Change in requirements and code is modified according to the requirement</t>
  </si>
  <si>
    <t>New feature is added to the software</t>
  </si>
  <si>
    <t>Defect fixing</t>
  </si>
  <si>
    <t>Performance issue fix </t>
  </si>
  <si>
    <t>Software maintenance is an activity which includes enhancements, error corrections, optimization and deletion of existing features.
These modifications may cause the system to work incorrectly. So, Regression Testing becomes necessary.</t>
  </si>
  <si>
    <t>Regression Testing techniques</t>
  </si>
  <si>
    <r>
      <rPr>
        <b/>
        <sz val="12"/>
        <color rgb="FF000000"/>
        <rFont val="Calibri"/>
        <family val="2"/>
        <scheme val="minor"/>
      </rPr>
      <t>Retest All</t>
    </r>
    <r>
      <rPr>
        <sz val="12"/>
        <color rgb="FF000000"/>
        <rFont val="Calibri"/>
        <family val="2"/>
        <scheme val="minor"/>
      </rPr>
      <t xml:space="preserve"> : In this testing all the tests in the existing test bucket/suite should be re-executed. This is very expensive as it requires huge time and resources.</t>
    </r>
  </si>
  <si>
    <r>
      <rPr>
        <b/>
        <sz val="12"/>
        <color rgb="FF000000"/>
        <rFont val="Calibri"/>
        <family val="2"/>
        <scheme val="minor"/>
      </rPr>
      <t>Regression Test Selection</t>
    </r>
    <r>
      <rPr>
        <sz val="12"/>
        <color rgb="FF000000"/>
        <rFont val="Calibri"/>
        <family val="2"/>
        <scheme val="minor"/>
      </rPr>
      <t xml:space="preserve"> : Instead of re-executing the entire test suite, it is better to select part of the test suite to be run. Test cases categorized as   1) Reusable   2) Obsolete</t>
    </r>
  </si>
  <si>
    <r>
      <rPr>
        <b/>
        <sz val="12"/>
        <color rgb="FF000000"/>
        <rFont val="Calibri"/>
        <family val="2"/>
        <scheme val="minor"/>
      </rPr>
      <t>Prioritization of Test Cases</t>
    </r>
    <r>
      <rPr>
        <sz val="12"/>
        <color rgb="FF000000"/>
        <rFont val="Calibri"/>
        <family val="2"/>
        <scheme val="minor"/>
      </rPr>
      <t xml:space="preserve"> : Prioritize the test cases depending on business impact, critical &amp; frequently used functionalities.</t>
    </r>
  </si>
  <si>
    <r>
      <t>Re-testing means testing the functionality or bug again to ensure the code is fixed. If it is not fixed,</t>
    </r>
    <r>
      <rPr>
        <sz val="10"/>
        <color rgb="FF000000"/>
        <rFont val="Arial"/>
        <family val="2"/>
      </rPr>
      <t> Defect needs to be re-opened. If fixed, Defect is closed.</t>
    </r>
  </si>
  <si>
    <t>Regression testing means testing your software application when code change occurs and it ensure that the new code has not affected the other parts of the software.</t>
  </si>
  <si>
    <t>1. What is the framework?</t>
  </si>
  <si>
    <t>2. Differentiate between response.write() and server.transfer() in asp.net?</t>
  </si>
  <si>
    <t>3. Where are connection strings stored?</t>
  </si>
  <si>
    <t>4. What is a transaction ? Give me one example.</t>
  </si>
  <si>
    <r>
      <t>5. How to replace double quotes by single quotes in </t>
    </r>
    <r>
      <rPr>
        <sz val="10"/>
        <color rgb="FF000000"/>
        <rFont val="Arial"/>
        <family val="2"/>
      </rPr>
      <t>SQL</t>
    </r>
    <r>
      <rPr>
        <sz val="12"/>
        <color rgb="FF000000"/>
        <rFont val="Arial"/>
        <family val="2"/>
      </rPr>
      <t> server.</t>
    </r>
  </si>
  <si>
    <t>6. What are the advantages of using SQL server over MS access or why should one use SQL instead of MS access?</t>
  </si>
  <si>
    <t>7. What is the difference between Triggers and Stored Procedure?</t>
  </si>
  <si>
    <t>8. How does -818 SQL error occur? Why does it happen and what can be done to overcome this error code?</t>
  </si>
  <si>
    <t>9. Write SQL query for retrieving employee names from employee table who are having a salary greater than 5000 10. without using where clause?</t>
  </si>
  <si>
    <t>11. What are the new enhancements in SQL server 2005?</t>
  </si>
  <si>
    <t>12. Where does Profiler store its temporary data in SQL Server 2005?</t>
  </si>
  <si>
    <t>13. What is the use of SQL Profiler?</t>
  </si>
  <si>
    <t>14. How to avoid using cursors? What to use instead of cursor and in what cases to do so?</t>
  </si>
  <si>
    <t>15. What is the basic structure of PL/SQL?</t>
  </si>
  <si>
    <r>
      <t>We will bring you more questions asked for other tech profiles in other companies. Keep glued to updates from </t>
    </r>
    <r>
      <rPr>
        <sz val="10"/>
        <color rgb="FF000000"/>
        <rFont val="Arial"/>
        <family val="2"/>
      </rPr>
      <t>TechGig</t>
    </r>
    <r>
      <rPr>
        <sz val="12"/>
        <color rgb="FF000000"/>
        <rFont val="Arial"/>
        <family val="2"/>
      </rPr>
      <t>.</t>
    </r>
  </si>
  <si>
    <t>Hi This is Amit Mathur. working as a Senior consultant technology with 11 years of work experience in .Net.</t>
  </si>
  <si>
    <r>
      <t xml:space="preserve">POST is used to </t>
    </r>
    <r>
      <rPr>
        <b/>
        <sz val="12"/>
        <color rgb="FF000000"/>
        <rFont val="Arial"/>
        <family val="2"/>
      </rPr>
      <t>create</t>
    </r>
    <r>
      <rPr>
        <sz val="12"/>
        <color rgb="FF000000"/>
        <rFont val="Arial"/>
        <family val="2"/>
      </rPr>
      <t xml:space="preserve"> the resourses.</t>
    </r>
  </si>
  <si>
    <r>
      <t xml:space="preserve">A delegate is like a </t>
    </r>
    <r>
      <rPr>
        <b/>
        <sz val="12"/>
        <color rgb="FF222222"/>
        <rFont val="Calibri"/>
        <family val="2"/>
        <scheme val="minor"/>
      </rPr>
      <t>pointer to a function</t>
    </r>
    <r>
      <rPr>
        <sz val="12"/>
        <color rgb="FF222222"/>
        <rFont val="Calibri"/>
        <family val="2"/>
        <scheme val="minor"/>
      </rPr>
      <t xml:space="preserve">.
It holds the </t>
    </r>
    <r>
      <rPr>
        <b/>
        <sz val="12"/>
        <color rgb="FF222222"/>
        <rFont val="Calibri"/>
        <family val="2"/>
        <scheme val="minor"/>
      </rPr>
      <t>reference</t>
    </r>
    <r>
      <rPr>
        <sz val="12"/>
        <color rgb="FF222222"/>
        <rFont val="Calibri"/>
        <family val="2"/>
        <scheme val="minor"/>
      </rPr>
      <t xml:space="preserve"> of a </t>
    </r>
    <r>
      <rPr>
        <b/>
        <sz val="12"/>
        <color rgb="FF222222"/>
        <rFont val="Calibri"/>
        <family val="2"/>
        <scheme val="minor"/>
      </rPr>
      <t>method</t>
    </r>
    <r>
      <rPr>
        <sz val="12"/>
        <color rgb="FF222222"/>
        <rFont val="Calibri"/>
        <family val="2"/>
        <scheme val="minor"/>
      </rPr>
      <t>.</t>
    </r>
  </si>
  <si>
    <r>
      <t xml:space="preserve">Delegates are </t>
    </r>
    <r>
      <rPr>
        <b/>
        <sz val="12"/>
        <color rgb="FF000000"/>
        <rFont val="Calibri"/>
        <family val="2"/>
        <scheme val="minor"/>
      </rPr>
      <t>mainly</t>
    </r>
    <r>
      <rPr>
        <sz val="12"/>
        <color rgb="FF000000"/>
        <rFont val="Calibri"/>
        <family val="2"/>
        <scheme val="minor"/>
      </rPr>
      <t xml:space="preserve"> used in </t>
    </r>
    <r>
      <rPr>
        <b/>
        <sz val="12"/>
        <color rgb="FF000000"/>
        <rFont val="Calibri"/>
        <family val="2"/>
        <scheme val="minor"/>
      </rPr>
      <t>implementing</t>
    </r>
    <r>
      <rPr>
        <sz val="12"/>
        <color rgb="FF000000"/>
        <rFont val="Calibri"/>
        <family val="2"/>
        <scheme val="minor"/>
      </rPr>
      <t xml:space="preserve"> the c</t>
    </r>
    <r>
      <rPr>
        <b/>
        <sz val="12"/>
        <color rgb="FF000000"/>
        <rFont val="Calibri"/>
        <family val="2"/>
        <scheme val="minor"/>
      </rPr>
      <t>all-back methods</t>
    </r>
    <r>
      <rPr>
        <sz val="12"/>
        <color rgb="FF000000"/>
        <rFont val="Calibri"/>
        <family val="2"/>
        <scheme val="minor"/>
      </rPr>
      <t xml:space="preserve"> and events</t>
    </r>
  </si>
  <si>
    <r>
      <rPr>
        <sz val="12"/>
        <color rgb="FF000000"/>
        <rFont val="Calibri"/>
        <family val="2"/>
        <scheme val="minor"/>
      </rPr>
      <t xml:space="preserve">It means that delegates allow </t>
    </r>
    <r>
      <rPr>
        <b/>
        <sz val="12"/>
        <color rgb="FF000000"/>
        <rFont val="Calibri"/>
        <family val="2"/>
        <scheme val="minor"/>
      </rPr>
      <t xml:space="preserve">methods </t>
    </r>
    <r>
      <rPr>
        <sz val="12"/>
        <color rgb="FF000000"/>
        <rFont val="Calibri"/>
        <family val="2"/>
        <scheme val="minor"/>
      </rPr>
      <t>to be</t>
    </r>
    <r>
      <rPr>
        <b/>
        <sz val="12"/>
        <color rgb="FF000000"/>
        <rFont val="Calibri"/>
        <family val="2"/>
        <scheme val="minor"/>
      </rPr>
      <t xml:space="preserve"> passed as parameters.</t>
    </r>
  </si>
  <si>
    <r>
      <rPr>
        <sz val="12"/>
        <color rgb="FF000000"/>
        <rFont val="Calibri"/>
        <family val="2"/>
        <scheme val="minor"/>
      </rPr>
      <t>Delegates are</t>
    </r>
    <r>
      <rPr>
        <b/>
        <sz val="12"/>
        <color rgb="FF000000"/>
        <rFont val="Calibri"/>
        <family val="2"/>
        <scheme val="minor"/>
      </rPr>
      <t xml:space="preserve"> type safe </t>
    </r>
    <r>
      <rPr>
        <sz val="12"/>
        <color rgb="FF000000"/>
        <rFont val="Calibri"/>
        <family val="2"/>
        <scheme val="minor"/>
      </rPr>
      <t>function pointer</t>
    </r>
    <r>
      <rPr>
        <b/>
        <sz val="12"/>
        <color rgb="FF000000"/>
        <rFont val="Calibri"/>
        <family val="2"/>
        <scheme val="minor"/>
      </rPr>
      <t xml:space="preserve"> </t>
    </r>
    <r>
      <rPr>
        <sz val="12"/>
        <color rgb="FF000000"/>
        <rFont val="Calibri"/>
        <family val="2"/>
        <scheme val="minor"/>
      </rPr>
      <t>because</t>
    </r>
    <r>
      <rPr>
        <b/>
        <sz val="12"/>
        <color rgb="FF000000"/>
        <rFont val="Calibri"/>
        <family val="2"/>
        <scheme val="minor"/>
      </rPr>
      <t xml:space="preserve"> 
</t>
    </r>
    <r>
      <rPr>
        <sz val="12"/>
        <color rgb="FF000000"/>
        <rFont val="Calibri"/>
        <family val="2"/>
        <scheme val="minor"/>
      </rPr>
      <t xml:space="preserve">they will call only a method which have </t>
    </r>
    <r>
      <rPr>
        <b/>
        <sz val="12"/>
        <color rgb="FF000000"/>
        <rFont val="Calibri"/>
        <family val="2"/>
        <scheme val="minor"/>
      </rPr>
      <t>same signature</t>
    </r>
    <r>
      <rPr>
        <sz val="12"/>
        <color rgb="FF000000"/>
        <rFont val="Calibri"/>
        <family val="2"/>
        <scheme val="minor"/>
      </rPr>
      <t xml:space="preserve"> and </t>
    </r>
    <r>
      <rPr>
        <b/>
        <sz val="12"/>
        <color rgb="FF000000"/>
        <rFont val="Calibri"/>
        <family val="2"/>
        <scheme val="minor"/>
      </rPr>
      <t>return type.</t>
    </r>
  </si>
  <si>
    <t>e.g. public delegate void Print(int value);</t>
  </si>
  <si>
    <t>Multiple methods can be assigned to the delegate using "+" operator. It is called multicast delegate.</t>
  </si>
  <si>
    <t>can do all operations using 1 verb</t>
  </si>
  <si>
    <t>Content Negotiation is a concept that allows the same Url to serve the same content in various formats.</t>
  </si>
  <si>
    <r>
      <t>Content Negotiation is centered on Media type and Media type formatter. While the former refers to the value of the "</t>
    </r>
    <r>
      <rPr>
        <b/>
        <sz val="12"/>
        <color rgb="FF000000"/>
        <rFont val="Calibri"/>
        <family val="2"/>
        <scheme val="minor"/>
      </rPr>
      <t>content-type</t>
    </r>
    <r>
      <rPr>
        <sz val="12"/>
        <color rgb="FF000000"/>
        <rFont val="Calibri"/>
        <family val="2"/>
        <scheme val="minor"/>
      </rPr>
      <t xml:space="preserve">" </t>
    </r>
    <r>
      <rPr>
        <b/>
        <sz val="12"/>
        <color rgb="FF000000"/>
        <rFont val="Calibri"/>
        <family val="2"/>
        <scheme val="minor"/>
      </rPr>
      <t>header</t>
    </r>
    <r>
      <rPr>
        <sz val="12"/>
        <color rgb="FF000000"/>
        <rFont val="Calibri"/>
        <family val="2"/>
        <scheme val="minor"/>
      </rPr>
      <t xml:space="preserve"> in </t>
    </r>
    <r>
      <rPr>
        <b/>
        <sz val="12"/>
        <color rgb="FF000000"/>
        <rFont val="Calibri"/>
        <family val="2"/>
        <scheme val="minor"/>
      </rPr>
      <t>HTTP request</t>
    </r>
    <r>
      <rPr>
        <sz val="12"/>
        <color rgb="FF000000"/>
        <rFont val="Calibri"/>
        <family val="2"/>
        <scheme val="minor"/>
      </rPr>
      <t xml:space="preserve"> and HTTP </t>
    </r>
    <r>
      <rPr>
        <b/>
        <sz val="12"/>
        <color rgb="FF000000"/>
        <rFont val="Calibri"/>
        <family val="2"/>
        <scheme val="minor"/>
      </rPr>
      <t>response,</t>
    </r>
    <r>
      <rPr>
        <sz val="12"/>
        <color rgb="FF000000"/>
        <rFont val="Calibri"/>
        <family val="2"/>
        <scheme val="minor"/>
      </rPr>
      <t xml:space="preserve"> the latter is used to convert .NET types to corresponding HTTP data and vice-versa.
</t>
    </r>
    <r>
      <rPr>
        <b/>
        <sz val="12"/>
        <color rgb="FF000000"/>
        <rFont val="Calibri"/>
        <family val="2"/>
        <scheme val="minor"/>
      </rPr>
      <t>Note</t>
    </r>
    <r>
      <rPr>
        <sz val="12"/>
        <color rgb="FF000000"/>
        <rFont val="Calibri"/>
        <family val="2"/>
        <scheme val="minor"/>
      </rPr>
      <t xml:space="preserve"> that media type formatter in Web API is represented by an abstract class called MediaTypeFormatter.</t>
    </r>
  </si>
  <si>
    <t>MVC Life Cycle</t>
  </si>
  <si>
    <r>
      <t xml:space="preserve">When application starts at first time, it registers 1&lt; patterns to the </t>
    </r>
    <r>
      <rPr>
        <b/>
        <sz val="11"/>
        <color rgb="FF000000"/>
        <rFont val="Arial"/>
        <family val="2"/>
      </rPr>
      <t>Route Table</t>
    </r>
    <r>
      <rPr>
        <sz val="11"/>
        <color rgb="FF000000"/>
        <rFont val="Arial"/>
        <family val="2"/>
      </rPr>
      <t xml:space="preserve">, An application has </t>
    </r>
    <r>
      <rPr>
        <b/>
        <sz val="11"/>
        <color rgb="FF000000"/>
        <rFont val="Arial"/>
        <family val="2"/>
      </rPr>
      <t>only one</t>
    </r>
    <r>
      <rPr>
        <sz val="11"/>
        <color rgb="FF000000"/>
        <rFont val="Arial"/>
        <family val="2"/>
      </rPr>
      <t xml:space="preserve"> Route Table which is </t>
    </r>
    <r>
      <rPr>
        <b/>
        <sz val="11"/>
        <color rgb="FF000000"/>
        <rFont val="Arial"/>
        <family val="2"/>
      </rPr>
      <t>setup</t>
    </r>
    <r>
      <rPr>
        <sz val="11"/>
        <color rgb="FF000000"/>
        <rFont val="Arial"/>
        <family val="2"/>
      </rPr>
      <t xml:space="preserve"> in the </t>
    </r>
    <r>
      <rPr>
        <b/>
        <sz val="11"/>
        <color rgb="FF000000"/>
        <rFont val="Arial"/>
        <family val="2"/>
      </rPr>
      <t>Global.asax</t>
    </r>
    <r>
      <rPr>
        <sz val="11"/>
        <color rgb="FF000000"/>
        <rFont val="Arial"/>
        <family val="2"/>
      </rPr>
      <t xml:space="preserve"> file of the application.
When a matching pattern </t>
    </r>
    <r>
      <rPr>
        <b/>
        <sz val="11"/>
        <color rgb="FF000000"/>
        <rFont val="Arial"/>
        <family val="2"/>
      </rPr>
      <t xml:space="preserve">found </t>
    </r>
    <r>
      <rPr>
        <sz val="11"/>
        <color rgb="FF000000"/>
        <rFont val="Arial"/>
        <family val="2"/>
      </rPr>
      <t xml:space="preserve">in the Route Table, the Routing engine </t>
    </r>
    <r>
      <rPr>
        <b/>
        <sz val="11"/>
        <color rgb="FF000000"/>
        <rFont val="Arial"/>
        <family val="2"/>
      </rPr>
      <t>forwards</t>
    </r>
    <r>
      <rPr>
        <sz val="11"/>
        <color rgb="FF000000"/>
        <rFont val="Arial"/>
        <family val="2"/>
      </rPr>
      <t xml:space="preserve"> the request to the </t>
    </r>
    <r>
      <rPr>
        <b/>
        <sz val="11"/>
        <color rgb="FF000000"/>
        <rFont val="Arial"/>
        <family val="2"/>
      </rPr>
      <t>MvcHandler</t>
    </r>
    <r>
      <rPr>
        <sz val="11"/>
        <color rgb="FF000000"/>
        <rFont val="Arial"/>
        <family val="2"/>
      </rPr>
      <t xml:space="preserve">. The routing engine returns a </t>
    </r>
    <r>
      <rPr>
        <b/>
        <sz val="11"/>
        <color rgb="FF000000"/>
        <rFont val="Arial"/>
        <family val="2"/>
      </rPr>
      <t>404</t>
    </r>
    <r>
      <rPr>
        <sz val="11"/>
        <color rgb="FF000000"/>
        <rFont val="Arial"/>
        <family val="2"/>
      </rPr>
      <t xml:space="preserve"> HTTP status code if </t>
    </r>
    <r>
      <rPr>
        <b/>
        <sz val="11"/>
        <color rgb="FF000000"/>
        <rFont val="Arial"/>
        <family val="2"/>
      </rPr>
      <t>not</t>
    </r>
    <r>
      <rPr>
        <sz val="11"/>
        <color rgb="FF000000"/>
        <rFont val="Arial"/>
        <family val="2"/>
      </rPr>
      <t xml:space="preserve"> </t>
    </r>
    <r>
      <rPr>
        <b/>
        <sz val="11"/>
        <color rgb="FF000000"/>
        <rFont val="Arial"/>
        <family val="2"/>
      </rPr>
      <t>found.</t>
    </r>
  </si>
  <si>
    <r>
      <t xml:space="preserve">MvcHandler is responsible for </t>
    </r>
    <r>
      <rPr>
        <b/>
        <sz val="11"/>
        <color rgb="FF000000"/>
        <rFont val="Arial"/>
        <family val="2"/>
      </rPr>
      <t>initiating</t>
    </r>
    <r>
      <rPr>
        <sz val="11"/>
        <color rgb="FF000000"/>
        <rFont val="Arial"/>
        <family val="2"/>
      </rPr>
      <t xml:space="preserve"> the processing inside ASP.NET MVC.</t>
    </r>
  </si>
  <si>
    <r>
      <t xml:space="preserve">MvcHandler uses the </t>
    </r>
    <r>
      <rPr>
        <b/>
        <sz val="11"/>
        <color rgb="FF000000"/>
        <rFont val="Arial"/>
        <family val="2"/>
      </rPr>
      <t>IControllerFactory</t>
    </r>
    <r>
      <rPr>
        <sz val="11"/>
        <color rgb="FF000000"/>
        <rFont val="Arial"/>
        <family val="2"/>
      </rPr>
      <t xml:space="preserve"> instance and tries to get a IController instance. If successful, the </t>
    </r>
    <r>
      <rPr>
        <b/>
        <sz val="11"/>
        <color rgb="FF000000"/>
        <rFont val="Arial"/>
        <family val="2"/>
      </rPr>
      <t>Execute method</t>
    </r>
    <r>
      <rPr>
        <sz val="11"/>
        <color rgb="FF000000"/>
        <rFont val="Arial"/>
        <family val="2"/>
      </rPr>
      <t xml:space="preserve"> is called. 
The IControllerFactory could be the default controller factory or a custom factory initialized at the </t>
    </r>
    <r>
      <rPr>
        <b/>
        <sz val="11"/>
        <color rgb="FF000000"/>
        <rFont val="Arial"/>
        <family val="2"/>
      </rPr>
      <t>Application_Start</t>
    </r>
    <r>
      <rPr>
        <sz val="11"/>
        <color rgb="FF000000"/>
        <rFont val="Arial"/>
        <family val="2"/>
      </rPr>
      <t> event</t>
    </r>
  </si>
  <si>
    <r>
      <t xml:space="preserve">We can create it attributes by implementing filter interface for which we want to create a custom filter and also derive a FilterAttribute class so that we can use that class as an attribute.
For example, implement </t>
    </r>
    <r>
      <rPr>
        <b/>
        <sz val="11"/>
        <color rgb="FF181717"/>
        <rFont val="Arial"/>
        <family val="2"/>
      </rPr>
      <t>IExceptionFilter</t>
    </r>
    <r>
      <rPr>
        <sz val="11"/>
        <color rgb="FF181717"/>
        <rFont val="Arial"/>
        <family val="2"/>
      </rPr>
      <t xml:space="preserve"> and </t>
    </r>
    <r>
      <rPr>
        <b/>
        <sz val="11"/>
        <color rgb="FF181717"/>
        <rFont val="Arial"/>
        <family val="2"/>
      </rPr>
      <t>FilterAttribute</t>
    </r>
    <r>
      <rPr>
        <sz val="11"/>
        <color rgb="FF181717"/>
        <rFont val="Arial"/>
        <family val="2"/>
      </rPr>
      <t xml:space="preserve"> class to create custom exception filter.
In the same way implement an </t>
    </r>
    <r>
      <rPr>
        <b/>
        <sz val="11"/>
        <color rgb="FF181717"/>
        <rFont val="Arial"/>
        <family val="2"/>
      </rPr>
      <t>IAuthorizatinFilter</t>
    </r>
    <r>
      <rPr>
        <sz val="11"/>
        <color rgb="FF181717"/>
        <rFont val="Arial"/>
        <family val="2"/>
      </rPr>
      <t xml:space="preserve"> interface and </t>
    </r>
    <r>
      <rPr>
        <b/>
        <sz val="11"/>
        <color rgb="FF181717"/>
        <rFont val="Arial"/>
        <family val="2"/>
      </rPr>
      <t>FilterAttribute</t>
    </r>
    <r>
      <rPr>
        <sz val="11"/>
        <color rgb="FF181717"/>
        <rFont val="Arial"/>
        <family val="2"/>
      </rPr>
      <t xml:space="preserve"> class to create a custom authorization filter.</t>
    </r>
  </si>
  <si>
    <r>
      <t xml:space="preserve">class MyErrorHandler : </t>
    </r>
    <r>
      <rPr>
        <b/>
        <sz val="11"/>
        <color rgb="FF000000"/>
        <rFont val="Arial"/>
        <family val="2"/>
      </rPr>
      <t>FilterAttribute,</t>
    </r>
    <r>
      <rPr>
        <sz val="11"/>
        <color rgb="FF000000"/>
        <rFont val="Arial"/>
        <family val="2"/>
      </rPr>
      <t xml:space="preserve"> </t>
    </r>
    <r>
      <rPr>
        <b/>
        <sz val="11"/>
        <color rgb="FF000000"/>
        <rFont val="Arial"/>
        <family val="2"/>
      </rPr>
      <t>IExceptionFilter</t>
    </r>
    <r>
      <rPr>
        <sz val="11"/>
        <color rgb="FF000000"/>
        <rFont val="Arial"/>
        <family val="2"/>
      </rPr>
      <t xml:space="preserve">
{
public override void IExceptionFilter.OnException(ExceptionContext filterContext)
    {
        Log(filterContext.Exception);
        base.OnException(filterContext);
    }
    private void Log(Exception exception)
    {        //log exception here..    }
}</t>
    </r>
  </si>
  <si>
    <t>The action method receives user input, prepares the appropriate response data, and then executes the result by returning a result type. The result type can be ViewResult, RedirectToRouteResult, RedirectResult, ContentResult, JsonResult, FileResult, and EmptyResult.</t>
  </si>
  <si>
    <t>Asynchronous programming </t>
  </si>
  <si>
    <t>The .NET Framework provides a few avenues to get on the ramp to asynchronous programming. Some of your implementation choices from the most basic to complex include using background workers, invoking a method asynchronously from a delegate, or implementing the IAsynchResult interface. All of these options allow you to multi-thread your application without ever having to manage your own threads. The .NET Framework asynchronous APIs handle this drudgery for you.</t>
  </si>
  <si>
    <t>Asynchronous programming is a means of parallel programming in which a unit of work runs separately from the main application thread and notifies the calling thread of its completion, failure or progress. The main benefits we can gain from using asynchronous programming are improved application performance and responsiveness.</t>
  </si>
  <si>
    <t>Asp.Net Web Forms</t>
  </si>
  <si>
    <t>Asp.Net MVC</t>
  </si>
  <si>
    <t>Asp.Net Web Form supports view state for state management at the client side.</t>
  </si>
  <si>
    <t>Asp.Net MVC does not support view state.</t>
  </si>
  <si>
    <t>In Asp.Net MVC, Views and logic are kept separately.</t>
  </si>
  <si>
    <r>
      <t xml:space="preserve">Asp.Net Web Form follow a traditional </t>
    </r>
    <r>
      <rPr>
        <b/>
        <sz val="11"/>
        <color rgb="FF161616"/>
        <rFont val="Arial"/>
        <family val="2"/>
      </rPr>
      <t>event-driven development</t>
    </r>
    <r>
      <rPr>
        <sz val="11"/>
        <color rgb="FF161616"/>
        <rFont val="Arial"/>
        <family val="2"/>
      </rPr>
      <t xml:space="preserve"> model.</t>
    </r>
  </si>
  <si>
    <r>
      <t>Asp.Net MVC is a lightweight and follows MVC (</t>
    </r>
    <r>
      <rPr>
        <b/>
        <sz val="11"/>
        <color rgb="FF161616"/>
        <rFont val="Arial"/>
        <family val="2"/>
      </rPr>
      <t>Model, View, Controller</t>
    </r>
    <r>
      <rPr>
        <sz val="11"/>
        <color rgb="FF161616"/>
        <rFont val="Arial"/>
        <family val="2"/>
      </rPr>
      <t>) pattern based development, model.</t>
    </r>
  </si>
  <si>
    <r>
      <t xml:space="preserve">Asp.Net Web Form has </t>
    </r>
    <r>
      <rPr>
        <b/>
        <sz val="11"/>
        <color rgb="FF161616"/>
        <rFont val="Arial"/>
        <family val="2"/>
      </rPr>
      <t>file-based URLs</t>
    </r>
    <r>
      <rPr>
        <sz val="11"/>
        <color rgb="FF161616"/>
        <rFont val="Arial"/>
        <family val="2"/>
      </rPr>
      <t xml:space="preserve"> means file name exist in the URLs must have its physical existence.</t>
    </r>
  </si>
  <si>
    <r>
      <t xml:space="preserve">Asp.Net Web Form has </t>
    </r>
    <r>
      <rPr>
        <b/>
        <sz val="11"/>
        <color rgb="FF161616"/>
        <rFont val="Arial"/>
        <family val="2"/>
      </rPr>
      <t>server controls</t>
    </r>
    <r>
      <rPr>
        <sz val="11"/>
        <color rgb="FF161616"/>
        <rFont val="Arial"/>
        <family val="2"/>
      </rPr>
      <t>.</t>
    </r>
  </si>
  <si>
    <r>
      <t xml:space="preserve">Asp.Net MVC has </t>
    </r>
    <r>
      <rPr>
        <b/>
        <sz val="11"/>
        <color rgb="FF161616"/>
        <rFont val="Arial"/>
        <family val="2"/>
      </rPr>
      <t>HTML helpers.</t>
    </r>
  </si>
  <si>
    <r>
      <t xml:space="preserve">Asp.Net MVC has </t>
    </r>
    <r>
      <rPr>
        <b/>
        <sz val="11"/>
        <color rgb="FF161616"/>
        <rFont val="Arial"/>
        <family val="2"/>
      </rPr>
      <t>route-based URLs</t>
    </r>
    <r>
      <rPr>
        <sz val="11"/>
        <color rgb="FF161616"/>
        <rFont val="Arial"/>
        <family val="2"/>
      </rPr>
      <t xml:space="preserve"> means URLs are </t>
    </r>
    <r>
      <rPr>
        <b/>
        <sz val="11"/>
        <color rgb="FF161616"/>
        <rFont val="Arial"/>
        <family val="2"/>
      </rPr>
      <t>divided</t>
    </r>
    <r>
      <rPr>
        <sz val="11"/>
        <color rgb="FF161616"/>
        <rFont val="Arial"/>
        <family val="2"/>
      </rPr>
      <t xml:space="preserve"> into </t>
    </r>
    <r>
      <rPr>
        <b/>
        <sz val="11"/>
        <color rgb="FF161616"/>
        <rFont val="Arial"/>
        <family val="2"/>
      </rPr>
      <t>controllers</t>
    </r>
    <r>
      <rPr>
        <sz val="11"/>
        <color rgb="FF161616"/>
        <rFont val="Arial"/>
        <family val="2"/>
      </rPr>
      <t xml:space="preserve"> and </t>
    </r>
    <r>
      <rPr>
        <b/>
        <sz val="11"/>
        <color rgb="FF161616"/>
        <rFont val="Arial"/>
        <family val="2"/>
      </rPr>
      <t>actions</t>
    </r>
    <r>
      <rPr>
        <sz val="11"/>
        <color rgb="FF161616"/>
        <rFont val="Arial"/>
        <family val="2"/>
      </rPr>
      <t xml:space="preserve"> and moreover it is based on controller not on physical file.</t>
    </r>
  </si>
  <si>
    <r>
      <t xml:space="preserve">In Asp.Net Web Form, Web Forms(ASPX) i.e. </t>
    </r>
    <r>
      <rPr>
        <b/>
        <sz val="11"/>
        <color rgb="FF161616"/>
        <rFont val="Arial"/>
        <family val="2"/>
      </rPr>
      <t>views</t>
    </r>
    <r>
      <rPr>
        <sz val="11"/>
        <color rgb="FF161616"/>
        <rFont val="Arial"/>
        <family val="2"/>
      </rPr>
      <t xml:space="preserve"> are</t>
    </r>
    <r>
      <rPr>
        <b/>
        <sz val="11"/>
        <color rgb="FF161616"/>
        <rFont val="Arial"/>
        <family val="2"/>
      </rPr>
      <t xml:space="preserve"> tightly coupled</t>
    </r>
    <r>
      <rPr>
        <sz val="11"/>
        <color rgb="FF161616"/>
        <rFont val="Arial"/>
        <family val="2"/>
      </rPr>
      <t xml:space="preserve"> to Code behind(ASPX.CS) i.e. logic.</t>
    </r>
  </si>
  <si>
    <r>
      <t xml:space="preserve">Asp.Net Web Form has </t>
    </r>
    <r>
      <rPr>
        <b/>
        <sz val="11"/>
        <color rgb="FF161616"/>
        <rFont val="Arial"/>
        <family val="2"/>
      </rPr>
      <t>User Controls</t>
    </r>
    <r>
      <rPr>
        <sz val="11"/>
        <color rgb="FF161616"/>
        <rFont val="Arial"/>
        <family val="2"/>
      </rPr>
      <t xml:space="preserve"> for code </t>
    </r>
    <r>
      <rPr>
        <b/>
        <sz val="11"/>
        <color rgb="FF161616"/>
        <rFont val="Arial"/>
        <family val="2"/>
      </rPr>
      <t>re-usability.</t>
    </r>
  </si>
  <si>
    <r>
      <t xml:space="preserve">Asp.Net MVC has </t>
    </r>
    <r>
      <rPr>
        <b/>
        <sz val="11"/>
        <color rgb="FF161616"/>
        <rFont val="Arial"/>
        <family val="2"/>
      </rPr>
      <t>Partial Views</t>
    </r>
    <r>
      <rPr>
        <sz val="11"/>
        <color rgb="FF161616"/>
        <rFont val="Arial"/>
        <family val="2"/>
      </rPr>
      <t xml:space="preserve"> for code re-usability.</t>
    </r>
  </si>
  <si>
    <r>
      <t>Controller is a class, derived from the base class </t>
    </r>
    <r>
      <rPr>
        <b/>
        <sz val="11"/>
        <color rgb="FF000000"/>
        <rFont val="Arial"/>
        <family val="2"/>
      </rPr>
      <t>System.Web.Mvc.Controller</t>
    </r>
    <r>
      <rPr>
        <sz val="11"/>
        <color rgb="FF181717"/>
        <rFont val="Arial"/>
        <family val="2"/>
      </rPr>
      <t>. 
Controller class contains public methods called Action methods. 
Controller and its action method handles incoming browser requests, retrieves necessary model data and returns appropriate responses.</t>
    </r>
  </si>
  <si>
    <r>
      <rPr>
        <b/>
        <sz val="11"/>
        <color rgb="FF181717"/>
        <rFont val="Arial"/>
        <family val="2"/>
      </rPr>
      <t>ActionResult</t>
    </r>
    <r>
      <rPr>
        <sz val="11"/>
        <color rgb="FF181717"/>
        <rFont val="Arial"/>
        <family val="2"/>
      </rPr>
      <t xml:space="preserve"> is a base class of all the </t>
    </r>
    <r>
      <rPr>
        <b/>
        <sz val="11"/>
        <color rgb="FF181717"/>
        <rFont val="Arial"/>
        <family val="2"/>
      </rPr>
      <t>result</t>
    </r>
    <r>
      <rPr>
        <sz val="11"/>
        <color rgb="FF181717"/>
        <rFont val="Arial"/>
        <family val="2"/>
      </rPr>
      <t xml:space="preserve"> type which returns from Action method.
Base Controller class contains methods that returns appropriate result type e.g. View(), Content(), File(), JavaScript() etc.</t>
    </r>
  </si>
  <si>
    <r>
      <t>Filters are used to add</t>
    </r>
    <r>
      <rPr>
        <b/>
        <sz val="11"/>
        <color rgb="FF000000"/>
        <rFont val="Arial"/>
        <family val="2"/>
      </rPr>
      <t xml:space="preserve"> extra logic</t>
    </r>
    <r>
      <rPr>
        <sz val="11"/>
        <color rgb="FF000000"/>
        <rFont val="Arial"/>
        <family val="2"/>
      </rPr>
      <t xml:space="preserve"> </t>
    </r>
    <r>
      <rPr>
        <b/>
        <sz val="11"/>
        <color rgb="FF000000"/>
        <rFont val="Arial"/>
        <family val="2"/>
      </rPr>
      <t>before</t>
    </r>
    <r>
      <rPr>
        <sz val="11"/>
        <color rgb="FF000000"/>
        <rFont val="Arial"/>
        <family val="2"/>
      </rPr>
      <t xml:space="preserve"> or </t>
    </r>
    <r>
      <rPr>
        <b/>
        <sz val="11"/>
        <color rgb="FF000000"/>
        <rFont val="Arial"/>
        <family val="2"/>
      </rPr>
      <t>after</t>
    </r>
    <r>
      <rPr>
        <sz val="11"/>
        <color rgb="FF000000"/>
        <rFont val="Arial"/>
        <family val="2"/>
      </rPr>
      <t xml:space="preserve"> action method executes. 
Filters can be used to provide features such as logging, exception handling, performance measurement, authentication and authorization.</t>
    </r>
  </si>
  <si>
    <r>
      <t xml:space="preserve">e..g   An </t>
    </r>
    <r>
      <rPr>
        <b/>
        <sz val="11"/>
        <color rgb="FF181717"/>
        <rFont val="Arial"/>
        <family val="2"/>
      </rPr>
      <t>exception filter</t>
    </r>
    <r>
      <rPr>
        <sz val="11"/>
        <color rgb="FF181717"/>
        <rFont val="Arial"/>
        <family val="2"/>
      </rPr>
      <t xml:space="preserve"> executes when there is an unhandled exception occurs. </t>
    </r>
    <r>
      <rPr>
        <b/>
        <sz val="11"/>
        <color rgb="FF181717"/>
        <rFont val="Arial"/>
        <family val="2"/>
      </rPr>
      <t xml:space="preserve">HandleError Attribute </t>
    </r>
    <r>
      <rPr>
        <sz val="11"/>
        <color rgb="FF181717"/>
        <rFont val="Arial"/>
        <family val="2"/>
      </rPr>
      <t xml:space="preserve">([HandleError]) is a built-in exception filter class in MVC framework. 
This built-in </t>
    </r>
    <r>
      <rPr>
        <b/>
        <sz val="11"/>
        <color rgb="FF181717"/>
        <rFont val="Arial"/>
        <family val="2"/>
      </rPr>
      <t>HandleErrorAttribute</t>
    </r>
    <r>
      <rPr>
        <sz val="11"/>
        <color rgb="FF181717"/>
        <rFont val="Arial"/>
        <family val="2"/>
      </rPr>
      <t xml:space="preserve"> class renders </t>
    </r>
    <r>
      <rPr>
        <b/>
        <sz val="11"/>
        <color rgb="FF181717"/>
        <rFont val="Arial"/>
        <family val="2"/>
      </rPr>
      <t>Error.cshtml</t>
    </r>
    <r>
      <rPr>
        <sz val="11"/>
        <color rgb="FF181717"/>
        <rFont val="Arial"/>
        <family val="2"/>
      </rPr>
      <t xml:space="preserve"> included in the Shared folder by default, when an unhandled exception occurs.</t>
    </r>
  </si>
  <si>
    <r>
      <t>// FilterConfig.cs located in</t>
    </r>
    <r>
      <rPr>
        <b/>
        <sz val="11"/>
        <color rgb="FF181717"/>
        <rFont val="Arial"/>
        <family val="2"/>
      </rPr>
      <t xml:space="preserve"> App_Start</t>
    </r>
    <r>
      <rPr>
        <sz val="11"/>
        <color rgb="FF181717"/>
        <rFont val="Arial"/>
        <family val="2"/>
      </rPr>
      <t xml:space="preserve"> folder 
public class FilterConfig
{
    public static void RegisterGlobalFilters(GlobalFilterCollection filters)
    {
        filters.Add(new HandleErrorAttribute());
    }
}</t>
    </r>
  </si>
  <si>
    <r>
      <t>TempData</t>
    </r>
    <r>
      <rPr>
        <sz val="11"/>
        <rFont val="Arial"/>
        <family val="2"/>
      </rPr>
      <t> is stored in the Session object. So the </t>
    </r>
    <r>
      <rPr>
        <b/>
        <sz val="11"/>
        <rFont val="Arial"/>
        <family val="2"/>
      </rPr>
      <t>limit</t>
    </r>
    <r>
      <rPr>
        <sz val="11"/>
        <rFont val="Arial"/>
        <family val="2"/>
      </rPr>
      <t> is the </t>
    </r>
    <r>
      <rPr>
        <b/>
        <sz val="11"/>
        <rFont val="Arial"/>
        <family val="2"/>
      </rPr>
      <t>limit</t>
    </r>
    <r>
      <rPr>
        <sz val="11"/>
        <rFont val="Arial"/>
        <family val="2"/>
      </rPr>
      <t> of your Session object</t>
    </r>
  </si>
  <si>
    <r>
      <t>The first step in the execution of the View Result involves the selection of the appropriate View Engine to render the View Result. It is handled by </t>
    </r>
    <r>
      <rPr>
        <sz val="11"/>
        <color rgb="FFC7254E"/>
        <rFont val="Arial"/>
        <family val="2"/>
      </rPr>
      <t>IViewEngine</t>
    </r>
    <r>
      <rPr>
        <sz val="11"/>
        <color rgb="FF4E4E4E"/>
        <rFont val="Arial"/>
        <family val="2"/>
      </rPr>
      <t> interface of the view engine. By default Asp.Net MVC uses </t>
    </r>
    <r>
      <rPr>
        <sz val="11"/>
        <color rgb="FFC7254E"/>
        <rFont val="Arial"/>
        <family val="2"/>
      </rPr>
      <t>WebForm</t>
    </r>
    <r>
      <rPr>
        <sz val="11"/>
        <color rgb="FF4E4E4E"/>
        <rFont val="Arial"/>
        <family val="2"/>
      </rPr>
      <t> and </t>
    </r>
    <r>
      <rPr>
        <sz val="11"/>
        <color rgb="FFC7254E"/>
        <rFont val="Arial"/>
        <family val="2"/>
      </rPr>
      <t>Razor</t>
    </r>
    <r>
      <rPr>
        <sz val="11"/>
        <color rgb="FF4E4E4E"/>
        <rFont val="Arial"/>
        <family val="2"/>
      </rPr>
      <t> view engines. You can also register your own custom view engine to your Asp.Net MVC application as shown below:</t>
    </r>
  </si>
  <si>
    <r>
      <t xml:space="preserve">MVC 5 includes </t>
    </r>
    <r>
      <rPr>
        <b/>
        <sz val="11"/>
        <color rgb="FF000000"/>
        <rFont val="Arial"/>
        <family val="2"/>
      </rPr>
      <t>BundleConfig.cs,</t>
    </r>
    <r>
      <rPr>
        <sz val="11"/>
        <color rgb="FF000000"/>
        <rFont val="Arial"/>
        <family val="2"/>
      </rPr>
      <t xml:space="preserve"> </t>
    </r>
    <r>
      <rPr>
        <b/>
        <sz val="11"/>
        <color rgb="FF000000"/>
        <rFont val="Arial"/>
        <family val="2"/>
      </rPr>
      <t>FilterConfig.cs</t>
    </r>
    <r>
      <rPr>
        <sz val="11"/>
        <color rgb="FF000000"/>
        <rFont val="Arial"/>
        <family val="2"/>
      </rPr>
      <t xml:space="preserve"> and </t>
    </r>
    <r>
      <rPr>
        <b/>
        <sz val="11"/>
        <color rgb="FF000000"/>
        <rFont val="Arial"/>
        <family val="2"/>
      </rPr>
      <t>RouteConfig.cs</t>
    </r>
    <r>
      <rPr>
        <sz val="11"/>
        <color rgb="FF000000"/>
        <rFont val="Arial"/>
        <family val="2"/>
      </rPr>
      <t xml:space="preserve"> by default</t>
    </r>
  </si>
  <si>
    <r>
      <t>We can register a route in </t>
    </r>
    <r>
      <rPr>
        <sz val="11"/>
        <color rgb="FF181717"/>
        <rFont val="Arial"/>
        <family val="2"/>
      </rPr>
      <t>RouteConfig class, which is in RouteConfig.cs under App_Start folder</t>
    </r>
  </si>
  <si>
    <r>
      <t>"Default", url pattern is </t>
    </r>
    <r>
      <rPr>
        <i/>
        <sz val="11"/>
        <color rgb="FF181717"/>
        <rFont val="Arial"/>
        <family val="2"/>
      </rPr>
      <t>"{</t>
    </r>
    <r>
      <rPr>
        <b/>
        <i/>
        <sz val="11"/>
        <color rgb="FF181717"/>
        <rFont val="Arial"/>
        <family val="2"/>
      </rPr>
      <t>controller}/{action}/{id</t>
    </r>
    <r>
      <rPr>
        <i/>
        <sz val="11"/>
        <color rgb="FF181717"/>
        <rFont val="Arial"/>
        <family val="2"/>
      </rPr>
      <t>}"</t>
    </r>
  </si>
  <si>
    <r>
      <t xml:space="preserve">Routing is the process of directing an HTTP request to a controller, </t>
    </r>
    <r>
      <rPr>
        <b/>
        <sz val="11"/>
        <color rgb="FF000000"/>
        <rFont val="Arial"/>
        <family val="2"/>
      </rPr>
      <t>System.Web.Routing</t>
    </r>
    <r>
      <rPr>
        <sz val="11"/>
        <color rgb="FF000000"/>
        <rFont val="Arial"/>
        <family val="2"/>
      </rPr>
      <t xml:space="preserve"> is used by the MVC framework,</t>
    </r>
  </si>
  <si>
    <t>2. Façade : A single class that represents an entire complex system</t>
  </si>
  <si>
    <t>3. Bridge : Separates an object’s abstraction from its implementation</t>
  </si>
  <si>
    <t>4. Composite : A tree structure of simple and composite objects</t>
  </si>
  <si>
    <t>5. Decorator : Add responsibilities to objects dynamically</t>
  </si>
  <si>
    <t>1. Singleton : Ensures that a class can has only one instance</t>
  </si>
  <si>
    <t>2. Factory Method : Create instances of derived classes</t>
  </si>
  <si>
    <t>3. Abstract Factory : Create instances of several classes belonging to different families</t>
  </si>
  <si>
    <t>4. Builder : Separates an object construction from its representation</t>
  </si>
  <si>
    <t>5. Prototype : Create a duplicate object or clone of the object</t>
  </si>
  <si>
    <r>
      <rPr>
        <b/>
        <sz val="12"/>
        <rFont val="Calibri"/>
        <family val="2"/>
        <scheme val="minor"/>
      </rPr>
      <t xml:space="preserve">Design Patterns </t>
    </r>
    <r>
      <rPr>
        <sz val="12"/>
        <rFont val="Calibri"/>
        <family val="2"/>
        <scheme val="minor"/>
      </rPr>
      <t>in the object-oriented world is a</t>
    </r>
    <r>
      <rPr>
        <b/>
        <sz val="12"/>
        <rFont val="Calibri"/>
        <family val="2"/>
        <scheme val="minor"/>
      </rPr>
      <t xml:space="preserve"> reusable solution</t>
    </r>
    <r>
      <rPr>
        <sz val="12"/>
        <rFont val="Calibri"/>
        <family val="2"/>
        <scheme val="minor"/>
      </rPr>
      <t xml:space="preserve"> to common software </t>
    </r>
    <r>
      <rPr>
        <b/>
        <sz val="12"/>
        <rFont val="Calibri"/>
        <family val="2"/>
        <scheme val="minor"/>
      </rPr>
      <t>design problems</t>
    </r>
    <r>
      <rPr>
        <sz val="12"/>
        <rFont val="Calibri"/>
        <family val="2"/>
        <scheme val="minor"/>
      </rPr>
      <t xml:space="preserve">, There are </t>
    </r>
    <r>
      <rPr>
        <b/>
        <sz val="12"/>
        <rFont val="Calibri"/>
        <family val="2"/>
        <scheme val="minor"/>
      </rPr>
      <t>23</t>
    </r>
    <r>
      <rPr>
        <sz val="12"/>
        <rFont val="Calibri"/>
        <family val="2"/>
        <scheme val="minor"/>
      </rPr>
      <t xml:space="preserve"> design patterns, also known as </t>
    </r>
    <r>
      <rPr>
        <b/>
        <sz val="12"/>
        <rFont val="Calibri"/>
        <family val="2"/>
        <scheme val="minor"/>
      </rPr>
      <t>Gang of Four (GoF)</t>
    </r>
    <r>
      <rPr>
        <sz val="12"/>
        <rFont val="Calibri"/>
        <family val="2"/>
        <scheme val="minor"/>
      </rPr>
      <t xml:space="preserve"> design patterns. 
The Gang of Four is the </t>
    </r>
    <r>
      <rPr>
        <b/>
        <sz val="12"/>
        <rFont val="Calibri"/>
        <family val="2"/>
        <scheme val="minor"/>
      </rPr>
      <t>authors</t>
    </r>
    <r>
      <rPr>
        <sz val="12"/>
        <rFont val="Calibri"/>
        <family val="2"/>
        <scheme val="minor"/>
      </rPr>
      <t xml:space="preserve"> of the </t>
    </r>
    <r>
      <rPr>
        <b/>
        <sz val="12"/>
        <rFont val="Calibri"/>
        <family val="2"/>
        <scheme val="minor"/>
      </rPr>
      <t>book,</t>
    </r>
    <r>
      <rPr>
        <sz val="12"/>
        <rFont val="Calibri"/>
        <family val="2"/>
        <scheme val="minor"/>
      </rPr>
      <t xml:space="preserve"> "Design Patterns: Elements of Reusable Object-Oriented Software". These 23 patterns are grouped into three main categories :</t>
    </r>
  </si>
  <si>
    <t>1. Adapter : Match interfaces of different classes (Allows for two incompatible classes to work together by wrapping an interface around one of the existing classes.)</t>
  </si>
  <si>
    <t>Dictionary does not</t>
  </si>
  <si>
    <t>List persist order of the items</t>
  </si>
  <si>
    <t>Singleton Design Pattern</t>
  </si>
  <si>
    <t>Factory Method Pattern</t>
  </si>
  <si>
    <r>
      <t xml:space="preserve">It is concerned with the </t>
    </r>
    <r>
      <rPr>
        <b/>
        <sz val="12"/>
        <color rgb="FF000000"/>
        <rFont val="Arial"/>
        <family val="2"/>
      </rPr>
      <t>creation of objects</t>
    </r>
    <r>
      <rPr>
        <sz val="12"/>
        <color rgb="FF000000"/>
        <rFont val="Arial"/>
        <family val="2"/>
      </rPr>
      <t xml:space="preserve"> in an application. This pattern favors </t>
    </r>
    <r>
      <rPr>
        <b/>
        <sz val="12"/>
        <color rgb="FF000000"/>
        <rFont val="Arial"/>
        <family val="2"/>
      </rPr>
      <t>method invocation</t>
    </r>
    <r>
      <rPr>
        <sz val="12"/>
        <color rgb="FF000000"/>
        <rFont val="Arial"/>
        <family val="2"/>
      </rPr>
      <t xml:space="preserve"> </t>
    </r>
    <r>
      <rPr>
        <b/>
        <sz val="12"/>
        <color rgb="FF000000"/>
        <rFont val="Arial"/>
        <family val="2"/>
      </rPr>
      <t xml:space="preserve">instead </t>
    </r>
    <r>
      <rPr>
        <sz val="12"/>
        <color rgb="FF000000"/>
        <rFont val="Arial"/>
        <family val="2"/>
      </rPr>
      <t xml:space="preserve">of making </t>
    </r>
    <r>
      <rPr>
        <b/>
        <sz val="12"/>
        <color rgb="FF000000"/>
        <rFont val="Arial"/>
        <family val="2"/>
      </rPr>
      <t xml:space="preserve">direct constructor calls </t>
    </r>
    <r>
      <rPr>
        <sz val="12"/>
        <color rgb="FF000000"/>
        <rFont val="Arial"/>
        <family val="2"/>
      </rPr>
      <t>to create objects.</t>
    </r>
  </si>
  <si>
    <r>
      <t xml:space="preserve">Singleton pattern ensures that the class has only </t>
    </r>
    <r>
      <rPr>
        <b/>
        <sz val="12"/>
        <color rgb="FF000000"/>
        <rFont val="Arial"/>
        <family val="2"/>
      </rPr>
      <t>1 instance</t>
    </r>
    <r>
      <rPr>
        <sz val="12"/>
        <color rgb="FF000000"/>
        <rFont val="Arial"/>
        <family val="2"/>
      </rPr>
      <t xml:space="preserve"> and provides a global access to it. All </t>
    </r>
    <r>
      <rPr>
        <b/>
        <sz val="12"/>
        <color rgb="FF000000"/>
        <rFont val="Arial"/>
        <family val="2"/>
      </rPr>
      <t>references</t>
    </r>
    <r>
      <rPr>
        <sz val="12"/>
        <color rgb="FF000000"/>
        <rFont val="Arial"/>
        <family val="2"/>
      </rPr>
      <t xml:space="preserve"> to objects, of the singleton class, </t>
    </r>
    <r>
      <rPr>
        <b/>
        <sz val="12"/>
        <color rgb="FF000000"/>
        <rFont val="Arial"/>
        <family val="2"/>
      </rPr>
      <t>refer</t>
    </r>
    <r>
      <rPr>
        <sz val="12"/>
        <color rgb="FF000000"/>
        <rFont val="Arial"/>
        <family val="2"/>
      </rPr>
      <t xml:space="preserve"> to the</t>
    </r>
    <r>
      <rPr>
        <b/>
        <sz val="12"/>
        <color rgb="FF000000"/>
        <rFont val="Arial"/>
        <family val="2"/>
      </rPr>
      <t xml:space="preserve"> same instance</t>
    </r>
    <r>
      <rPr>
        <sz val="12"/>
        <color rgb="FF000000"/>
        <rFont val="Arial"/>
        <family val="2"/>
      </rPr>
      <t>.</t>
    </r>
  </si>
  <si>
    <r>
      <t xml:space="preserve">In the singleton patterns, "GetInstace" method should be declared as static, all the </t>
    </r>
    <r>
      <rPr>
        <b/>
        <sz val="12"/>
        <color rgb="FF000000"/>
        <rFont val="Arial"/>
        <family val="2"/>
      </rPr>
      <t>methods</t>
    </r>
    <r>
      <rPr>
        <sz val="12"/>
        <color rgb="FF000000"/>
        <rFont val="Arial"/>
        <family val="2"/>
      </rPr>
      <t xml:space="preserve"> and </t>
    </r>
    <r>
      <rPr>
        <b/>
        <sz val="12"/>
        <color rgb="FF000000"/>
        <rFont val="Arial"/>
        <family val="2"/>
      </rPr>
      <t>instances</t>
    </r>
    <r>
      <rPr>
        <sz val="12"/>
        <color rgb="FF000000"/>
        <rFont val="Arial"/>
        <family val="2"/>
      </rPr>
      <t xml:space="preserve"> are defined as </t>
    </r>
    <r>
      <rPr>
        <b/>
        <sz val="12"/>
        <color rgb="FF000000"/>
        <rFont val="Arial"/>
        <family val="2"/>
      </rPr>
      <t xml:space="preserve">static. </t>
    </r>
    <r>
      <rPr>
        <sz val="12"/>
        <color rgb="FF000000"/>
        <rFont val="Arial"/>
        <family val="2"/>
      </rPr>
      <t>The static keyword ensures that only one instance of the object is created and you can call methods of the class without creating an object.</t>
    </r>
  </si>
  <si>
    <r>
      <t xml:space="preserve">The </t>
    </r>
    <r>
      <rPr>
        <b/>
        <sz val="12"/>
        <color rgb="FF000000"/>
        <rFont val="Arial"/>
        <family val="2"/>
      </rPr>
      <t>constructor</t>
    </r>
    <r>
      <rPr>
        <sz val="12"/>
        <color rgb="FF000000"/>
        <rFont val="Arial"/>
        <family val="2"/>
      </rPr>
      <t xml:space="preserve"> of a class is marked as </t>
    </r>
    <r>
      <rPr>
        <b/>
        <sz val="12"/>
        <color rgb="FF000000"/>
        <rFont val="Arial"/>
        <family val="2"/>
      </rPr>
      <t>private.</t>
    </r>
    <r>
      <rPr>
        <sz val="12"/>
        <color rgb="FF000000"/>
        <rFont val="Arial"/>
        <family val="2"/>
      </rPr>
      <t xml:space="preserve"> This prevents any external classes from creating new instances. The class is also sealed to prevent inheritance, which could lead to subclassing that breaks the singleton rules. </t>
    </r>
  </si>
  <si>
    <r>
      <rPr>
        <sz val="12"/>
        <rFont val="Arial"/>
        <family val="2"/>
      </rPr>
      <t>In the factory method pattern, we provide an interface, which can be a </t>
    </r>
    <r>
      <rPr>
        <b/>
        <sz val="12"/>
        <rFont val="Arial"/>
        <family val="2"/>
      </rPr>
      <t>interface</t>
    </r>
    <r>
      <rPr>
        <sz val="12"/>
        <rFont val="Arial"/>
        <family val="2"/>
      </rPr>
      <t> or an </t>
    </r>
    <r>
      <rPr>
        <b/>
        <sz val="12"/>
        <rFont val="Arial"/>
        <family val="2"/>
      </rPr>
      <t>abstract class</t>
    </r>
    <r>
      <rPr>
        <sz val="12"/>
        <rFont val="Arial"/>
        <family val="2"/>
      </rPr>
      <t> to create objects. A factory method in the interface defers the object creation to one or more concrete subclasses at run time. The subclasses implement the factory method to select the class whose objects need to be created.</t>
    </r>
  </si>
  <si>
    <r>
      <t xml:space="preserve">To understand how the factory method pattern works, consider a </t>
    </r>
    <r>
      <rPr>
        <b/>
        <sz val="12"/>
        <rFont val="Arial"/>
        <family val="2"/>
      </rPr>
      <t>pizza</t>
    </r>
    <r>
      <rPr>
        <sz val="12"/>
        <rFont val="Arial"/>
        <family val="2"/>
      </rPr>
      <t xml:space="preserve"> </t>
    </r>
    <r>
      <rPr>
        <b/>
        <sz val="12"/>
        <rFont val="Arial"/>
        <family val="2"/>
      </rPr>
      <t>store.</t>
    </r>
    <r>
      <rPr>
        <sz val="12"/>
        <rFont val="Arial"/>
        <family val="2"/>
      </rPr>
      <t xml:space="preserve"> In an application, you can model the </t>
    </r>
    <r>
      <rPr>
        <b/>
        <sz val="12"/>
        <rFont val="Arial"/>
        <family val="2"/>
      </rPr>
      <t>pizzas</t>
    </r>
    <r>
      <rPr>
        <sz val="12"/>
        <rFont val="Arial"/>
        <family val="2"/>
      </rPr>
      <t xml:space="preserve"> as c</t>
    </r>
    <r>
      <rPr>
        <b/>
        <sz val="12"/>
        <rFont val="Arial"/>
        <family val="2"/>
      </rPr>
      <t>oncrete Pizza objects</t>
    </r>
    <r>
      <rPr>
        <sz val="12"/>
        <rFont val="Arial"/>
        <family val="2"/>
      </rPr>
      <t>, such as </t>
    </r>
    <r>
      <rPr>
        <b/>
        <sz val="12"/>
        <rFont val="Arial"/>
        <family val="2"/>
      </rPr>
      <t>CheesePizza</t>
    </r>
    <r>
      <rPr>
        <sz val="12"/>
        <rFont val="Arial"/>
        <family val="2"/>
      </rPr>
      <t>, </t>
    </r>
    <r>
      <rPr>
        <b/>
        <sz val="12"/>
        <rFont val="Arial"/>
        <family val="2"/>
      </rPr>
      <t>PepperoniPizza</t>
    </r>
    <r>
      <rPr>
        <sz val="12"/>
        <rFont val="Arial"/>
        <family val="2"/>
      </rPr>
      <t>, and </t>
    </r>
    <r>
      <rPr>
        <b/>
        <sz val="12"/>
        <rFont val="Arial"/>
        <family val="2"/>
      </rPr>
      <t>VeggiePizza</t>
    </r>
    <r>
      <rPr>
        <sz val="12"/>
        <rFont val="Arial"/>
        <family val="2"/>
      </rPr>
      <t>. Just as in any pizza store, a customer can only order a pizza and not make it.
 In the application, you can create an abstract class, say </t>
    </r>
    <r>
      <rPr>
        <b/>
        <sz val="12"/>
        <color rgb="FF7030A0"/>
        <rFont val="Arial"/>
        <family val="2"/>
      </rPr>
      <t>BasePizzaFactory</t>
    </r>
    <r>
      <rPr>
        <sz val="12"/>
        <rFont val="Arial"/>
        <family val="2"/>
      </rPr>
      <t> with a</t>
    </r>
    <r>
      <rPr>
        <b/>
        <sz val="12"/>
        <rFont val="Arial"/>
        <family val="2"/>
      </rPr>
      <t xml:space="preserve"> factory</t>
    </r>
    <r>
      <rPr>
        <sz val="12"/>
        <rFont val="Arial"/>
        <family val="2"/>
      </rPr>
      <t xml:space="preserve"> </t>
    </r>
    <r>
      <rPr>
        <b/>
        <sz val="12"/>
        <rFont val="Arial"/>
        <family val="2"/>
      </rPr>
      <t>method</t>
    </r>
    <r>
      <rPr>
        <sz val="12"/>
        <rFont val="Arial"/>
        <family val="2"/>
      </rPr>
      <t xml:space="preserve"> to create a pizza. You can then create a subclass of BasePizzaFactory, called </t>
    </r>
    <r>
      <rPr>
        <b/>
        <sz val="12"/>
        <color rgb="FF7030A0"/>
        <rFont val="Arial"/>
        <family val="2"/>
      </rPr>
      <t>PizzaFactory</t>
    </r>
    <r>
      <rPr>
        <sz val="12"/>
        <rFont val="Arial"/>
        <family val="2"/>
      </rPr>
      <t xml:space="preserve"> to </t>
    </r>
    <r>
      <rPr>
        <b/>
        <sz val="12"/>
        <rFont val="Arial"/>
        <family val="2"/>
      </rPr>
      <t>implement</t>
    </r>
    <r>
      <rPr>
        <sz val="12"/>
        <rFont val="Arial"/>
        <family val="2"/>
      </rPr>
      <t xml:space="preserve"> the factory method. In the factory method, you can create and return a proper Pizza object. The object returned will be the proper subtype, and configured for use in your code.</t>
    </r>
  </si>
  <si>
    <t>Abstract Factory Pattern</t>
  </si>
  <si>
    <r>
      <t xml:space="preserve">Abstract Factory patterns act a </t>
    </r>
    <r>
      <rPr>
        <b/>
        <sz val="12"/>
        <rFont val="Arial"/>
        <family val="2"/>
      </rPr>
      <t>super-factory</t>
    </r>
    <r>
      <rPr>
        <sz val="12"/>
        <rFont val="Arial"/>
        <family val="2"/>
      </rPr>
      <t xml:space="preserve"> which creates other factories. This pattern is also called a </t>
    </r>
    <r>
      <rPr>
        <b/>
        <sz val="12"/>
        <rFont val="Arial"/>
        <family val="2"/>
      </rPr>
      <t>Factory of factories</t>
    </r>
    <r>
      <rPr>
        <sz val="12"/>
        <rFont val="Arial"/>
        <family val="2"/>
      </rPr>
      <t xml:space="preserve">. In Abstract Factory pattern an interface is </t>
    </r>
    <r>
      <rPr>
        <b/>
        <sz val="12"/>
        <rFont val="Arial"/>
        <family val="2"/>
      </rPr>
      <t>responsible</t>
    </r>
    <r>
      <rPr>
        <sz val="12"/>
        <rFont val="Arial"/>
        <family val="2"/>
      </rPr>
      <t xml:space="preserve"> for creating a set of </t>
    </r>
    <r>
      <rPr>
        <b/>
        <sz val="12"/>
        <rFont val="Arial"/>
        <family val="2"/>
      </rPr>
      <t>related objects</t>
    </r>
    <r>
      <rPr>
        <sz val="12"/>
        <rFont val="Arial"/>
        <family val="2"/>
      </rPr>
      <t xml:space="preserve">, or </t>
    </r>
    <r>
      <rPr>
        <b/>
        <sz val="12"/>
        <rFont val="Arial"/>
        <family val="2"/>
      </rPr>
      <t>dependent objects</t>
    </r>
    <r>
      <rPr>
        <sz val="12"/>
        <rFont val="Arial"/>
        <family val="2"/>
      </rPr>
      <t xml:space="preserve"> without specifying their concrete classes.</t>
    </r>
  </si>
  <si>
    <t>Adapter Pattern</t>
  </si>
  <si>
    <r>
      <t xml:space="preserve">Adapter pattern acts as a </t>
    </r>
    <r>
      <rPr>
        <b/>
        <sz val="12"/>
        <rFont val="Arial"/>
        <family val="2"/>
      </rPr>
      <t>bridge</t>
    </r>
    <r>
      <rPr>
        <sz val="12"/>
        <rFont val="Arial"/>
        <family val="2"/>
      </rPr>
      <t xml:space="preserve"> between</t>
    </r>
    <r>
      <rPr>
        <b/>
        <sz val="12"/>
        <rFont val="Arial"/>
        <family val="2"/>
      </rPr>
      <t xml:space="preserve"> two incompatible interfaces</t>
    </r>
    <r>
      <rPr>
        <sz val="12"/>
        <rFont val="Arial"/>
        <family val="2"/>
      </rPr>
      <t>. This pattern involves a single class called adapter which is responsible for communication between them.
for e.g. There is a trading app which downloads the stock data from multiple sources in XML format and then displays data in tabular format, in charts.
We want to integrate a smart 3rd-party analytics library. which only works with data in JSON format.</t>
    </r>
  </si>
  <si>
    <r>
      <t>We can create an </t>
    </r>
    <r>
      <rPr>
        <i/>
        <sz val="12"/>
        <rFont val="Arial"/>
        <family val="2"/>
      </rPr>
      <t>adapter</t>
    </r>
    <r>
      <rPr>
        <sz val="12"/>
        <rFont val="Arial"/>
        <family val="2"/>
      </rPr>
      <t>. This is a special object that converts the interface of one object so that another object can understand it.</t>
    </r>
  </si>
  <si>
    <t>An adapter wraps one of the objects to hide the complexity of conversion happening behind the scenes. The wrapped object isn’t even aware of the adapter. For example, you can wrap an object that operates in meters and kilometers with an adapter that converts all of the data to imperial units such as feet and miles.</t>
  </si>
  <si>
    <t>Facade Pattern</t>
  </si>
  <si>
    <t>Imagine that you must make your code work with a broad set of objects that belong to a sophisticated library or framework. Ordinarily, you’d need to initialize all of those objects, keep track of dependencies, execute methods in the correct order, and so on.</t>
  </si>
  <si>
    <t>As a result, the business logic of your classes would become tightly coupled to the implementation details of 3rd-party classes, making it hard to comprehend and maintain.</t>
  </si>
  <si>
    <t>A facade is a class that provides a simple interface to a complex subsystem which contains lots of moving parts. A facade might provide limited functionality in comparison to working with the subsystem directly. However, it includes only those features that clients really care about.</t>
  </si>
  <si>
    <t>Having a facade is handy when you need to integrate your app with a sophisticated library that has dozens of features, but you just need a tiny bit of its functionality.</t>
  </si>
  <si>
    <t>For instance, an app that uploads short funny videos with cats to social media could potentially use a professional video conversion library. However, all that it really needs is a class with the single method encode(filename, format). After creating such a class and connecting it with the video conversion library, you’ll have your first facade.</t>
  </si>
  <si>
    <t>Continuous Integration (CI) / Continuous Deployment (CD)</t>
  </si>
  <si>
    <r>
      <rPr>
        <b/>
        <sz val="12"/>
        <color rgb="FF7030A0"/>
        <rFont val="Arial"/>
        <family val="2"/>
      </rPr>
      <t>Continuous integration</t>
    </r>
    <r>
      <rPr>
        <sz val="12"/>
        <rFont val="Arial"/>
        <family val="2"/>
      </rPr>
      <t xml:space="preserve"> focuses on combining the work of individual developers together into a repository. this is done several times every day, and the </t>
    </r>
    <r>
      <rPr>
        <b/>
        <sz val="12"/>
        <rFont val="Arial"/>
        <family val="2"/>
      </rPr>
      <t>primary purpose</t>
    </r>
    <r>
      <rPr>
        <sz val="12"/>
        <rFont val="Arial"/>
        <family val="2"/>
      </rPr>
      <t xml:space="preserve"> is to enable </t>
    </r>
    <r>
      <rPr>
        <b/>
        <sz val="12"/>
        <rFont val="Arial"/>
        <family val="2"/>
      </rPr>
      <t>early detection</t>
    </r>
    <r>
      <rPr>
        <sz val="12"/>
        <rFont val="Arial"/>
        <family val="2"/>
      </rPr>
      <t xml:space="preserve"> of integration </t>
    </r>
    <r>
      <rPr>
        <b/>
        <sz val="12"/>
        <rFont val="Arial"/>
        <family val="2"/>
      </rPr>
      <t>bugs</t>
    </r>
    <r>
      <rPr>
        <sz val="12"/>
        <rFont val="Arial"/>
        <family val="2"/>
      </rPr>
      <t>, which should eventually result in tighter cohesion and more development collaboration. 
The aim of </t>
    </r>
    <r>
      <rPr>
        <b/>
        <sz val="12"/>
        <color rgb="FF7030A0"/>
        <rFont val="Arial"/>
        <family val="2"/>
      </rPr>
      <t>continuous delivery</t>
    </r>
    <r>
      <rPr>
        <sz val="12"/>
        <rFont val="Arial"/>
        <family val="2"/>
      </rPr>
      <t> is to minimize the friction points that are inherent in the deployment or release processes. Typically, the implementation involves automating each of the steps for build deployments such that a safe code release can be done—ideally—at any moment in time. Continuous deployment is a higher degree of automation, in which a build/deployment occurs automatically whenever a major change is made to the code.</t>
    </r>
  </si>
  <si>
    <t>continuous integration process works :</t>
  </si>
  <si>
    <t>Unit tests are then carried out if the build is succeeded. 
If the tests are successful, the code is ready to be deployed to either the staging or production server.</t>
  </si>
  <si>
    <t>First, developer commits the code to repository, 
then Continuous Integration server detects that changes and it fetches the latest copy of the code from the repository and then executes build script.</t>
  </si>
  <si>
    <t>Source Code Repository</t>
  </si>
  <si>
    <r>
      <t xml:space="preserve">The source code repository is used for maintaining all the source code and all the changes made to it. 
The 2 popular source code repository mgmt is </t>
    </r>
    <r>
      <rPr>
        <b/>
        <sz val="12"/>
        <color rgb="FF000000"/>
        <rFont val="Arial"/>
        <family val="2"/>
      </rPr>
      <t>subversion</t>
    </r>
    <r>
      <rPr>
        <sz val="12"/>
        <color rgb="FF000000"/>
        <rFont val="Arial"/>
        <family val="2"/>
      </rPr>
      <t xml:space="preserve"> and </t>
    </r>
    <r>
      <rPr>
        <b/>
        <sz val="12"/>
        <color rgb="FF000000"/>
        <rFont val="Arial"/>
        <family val="2"/>
      </rPr>
      <t>Git</t>
    </r>
  </si>
  <si>
    <t>Continuous Integration Server</t>
  </si>
  <si>
    <t>Jenkins
Jet Brains TeamCity
Atlassian Bamboo</t>
  </si>
  <si>
    <t>Association, Aggregation and Composition</t>
  </si>
  <si>
    <t>Association, Aggregation and Composition are terms that represent relationships among objects. They are very basic stuff of Object Oriented Programming.</t>
  </si>
  <si>
    <r>
      <rPr>
        <b/>
        <sz val="12"/>
        <color rgb="FF7030A0"/>
        <rFont val="Arial"/>
        <family val="2"/>
      </rPr>
      <t>Aggregation</t>
    </r>
    <r>
      <rPr>
        <sz val="12"/>
        <rFont val="Arial"/>
        <family val="2"/>
      </rPr>
      <t xml:space="preserve"> is a special type of Association. Aggregation is </t>
    </r>
    <r>
      <rPr>
        <b/>
        <sz val="12"/>
        <rFont val="Arial"/>
        <family val="2"/>
      </rPr>
      <t>"*the*"</t>
    </r>
    <r>
      <rPr>
        <sz val="12"/>
        <rFont val="Arial"/>
        <family val="2"/>
      </rPr>
      <t xml:space="preserve"> relationship among objects. We can say it is a </t>
    </r>
    <r>
      <rPr>
        <b/>
        <sz val="12"/>
        <rFont val="Arial"/>
        <family val="2"/>
      </rPr>
      <t>direct association</t>
    </r>
    <r>
      <rPr>
        <sz val="12"/>
        <rFont val="Arial"/>
        <family val="2"/>
      </rPr>
      <t xml:space="preserve"> among the objects.
In Aggregation, the direction specifies which object contains the other object..
For example, </t>
    </r>
    <r>
      <rPr>
        <b/>
        <sz val="12"/>
        <rFont val="Arial"/>
        <family val="2"/>
      </rPr>
      <t>departments</t>
    </r>
    <r>
      <rPr>
        <sz val="12"/>
        <rFont val="Arial"/>
        <family val="2"/>
      </rPr>
      <t xml:space="preserve"> and </t>
    </r>
    <r>
      <rPr>
        <b/>
        <sz val="12"/>
        <rFont val="Arial"/>
        <family val="2"/>
      </rPr>
      <t>employees,</t>
    </r>
    <r>
      <rPr>
        <sz val="12"/>
        <rFont val="Arial"/>
        <family val="2"/>
      </rPr>
      <t xml:space="preserve"> a department has many employees but a single employee is not associated with multiple departments.</t>
    </r>
  </si>
  <si>
    <r>
      <rPr>
        <b/>
        <sz val="12"/>
        <color rgb="FF7030A0"/>
        <rFont val="Arial"/>
        <family val="2"/>
      </rPr>
      <t>Association</t>
    </r>
    <r>
      <rPr>
        <sz val="12"/>
        <rFont val="Arial"/>
        <family val="2"/>
      </rPr>
      <t xml:space="preserve"> is a </t>
    </r>
    <r>
      <rPr>
        <b/>
        <sz val="12"/>
        <rFont val="Arial"/>
        <family val="2"/>
      </rPr>
      <t>relationship</t>
    </r>
    <r>
      <rPr>
        <sz val="12"/>
        <rFont val="Arial"/>
        <family val="2"/>
      </rPr>
      <t xml:space="preserve"> among the objects. Association is </t>
    </r>
    <r>
      <rPr>
        <b/>
        <sz val="12"/>
        <rFont val="Arial"/>
        <family val="2"/>
      </rPr>
      <t>"*a*"</t>
    </r>
    <r>
      <rPr>
        <sz val="12"/>
        <rFont val="Arial"/>
        <family val="2"/>
      </rPr>
      <t xml:space="preserve"> relationship among objects.
We can define a one-to-one, one-to-many, many-to-one and many-to-many relationship among objects. Association is a more general term to define a relationship among objects.
For example </t>
    </r>
    <r>
      <rPr>
        <b/>
        <sz val="12"/>
        <rFont val="Arial"/>
        <family val="2"/>
      </rPr>
      <t>Managers</t>
    </r>
    <r>
      <rPr>
        <sz val="12"/>
        <rFont val="Arial"/>
        <family val="2"/>
      </rPr>
      <t xml:space="preserve"> and </t>
    </r>
    <r>
      <rPr>
        <b/>
        <sz val="12"/>
        <rFont val="Arial"/>
        <family val="2"/>
      </rPr>
      <t>Employees,</t>
    </r>
    <r>
      <rPr>
        <sz val="12"/>
        <rFont val="Arial"/>
        <family val="2"/>
      </rPr>
      <t xml:space="preserve"> multiple employees may be associated with a single manager and a single employee may be associated with multiple managers.</t>
    </r>
  </si>
  <si>
    <r>
      <rPr>
        <b/>
        <sz val="12"/>
        <color rgb="FF7030A0"/>
        <rFont val="Arial"/>
        <family val="2"/>
      </rPr>
      <t>Composition</t>
    </r>
    <r>
      <rPr>
        <sz val="12"/>
        <rFont val="Arial"/>
        <family val="2"/>
      </rPr>
      <t xml:space="preserve"> is special type of Aggregation. It is a </t>
    </r>
    <r>
      <rPr>
        <b/>
        <sz val="12"/>
        <rFont val="Arial"/>
        <family val="2"/>
      </rPr>
      <t>strong type</t>
    </r>
    <r>
      <rPr>
        <sz val="12"/>
        <rFont val="Arial"/>
        <family val="2"/>
      </rPr>
      <t xml:space="preserve"> of Aggregation. We can define the Composition as a </t>
    </r>
    <r>
      <rPr>
        <b/>
        <sz val="12"/>
        <rFont val="Arial"/>
        <family val="2"/>
      </rPr>
      <t>"Part of"</t>
    </r>
    <r>
      <rPr>
        <sz val="12"/>
        <rFont val="Arial"/>
        <family val="2"/>
      </rPr>
      <t xml:space="preserve"> relationship.
 In this type of Aggregation the child object does not have their own life cycle. The child object's life depends on the parent's life cycle. Only the parent object has an independent life cycle. 
If we </t>
    </r>
    <r>
      <rPr>
        <b/>
        <sz val="12"/>
        <rFont val="Arial"/>
        <family val="2"/>
      </rPr>
      <t>delete</t>
    </r>
    <r>
      <rPr>
        <sz val="12"/>
        <rFont val="Arial"/>
        <family val="2"/>
      </rPr>
      <t xml:space="preserve"> the </t>
    </r>
    <r>
      <rPr>
        <b/>
        <sz val="12"/>
        <rFont val="Arial"/>
        <family val="2"/>
      </rPr>
      <t>parent</t>
    </r>
    <r>
      <rPr>
        <sz val="12"/>
        <rFont val="Arial"/>
        <family val="2"/>
      </rPr>
      <t xml:space="preserve"> object then the </t>
    </r>
    <r>
      <rPr>
        <b/>
        <sz val="12"/>
        <rFont val="Arial"/>
        <family val="2"/>
      </rPr>
      <t>child</t>
    </r>
    <r>
      <rPr>
        <sz val="12"/>
        <rFont val="Arial"/>
        <family val="2"/>
      </rPr>
      <t xml:space="preserve"> object(s) will also be </t>
    </r>
    <r>
      <rPr>
        <b/>
        <sz val="12"/>
        <rFont val="Arial"/>
        <family val="2"/>
      </rPr>
      <t>deleted.</t>
    </r>
  </si>
  <si>
    <r>
      <t xml:space="preserve">For example, the </t>
    </r>
    <r>
      <rPr>
        <b/>
        <sz val="12"/>
        <rFont val="Arial"/>
        <family val="2"/>
      </rPr>
      <t>company</t>
    </r>
    <r>
      <rPr>
        <sz val="12"/>
        <rFont val="Arial"/>
        <family val="2"/>
      </rPr>
      <t xml:space="preserve"> and </t>
    </r>
    <r>
      <rPr>
        <b/>
        <sz val="12"/>
        <rFont val="Arial"/>
        <family val="2"/>
      </rPr>
      <t>company location,</t>
    </r>
    <r>
      <rPr>
        <sz val="12"/>
        <rFont val="Arial"/>
        <family val="2"/>
      </rPr>
      <t xml:space="preserve"> a single company has multiple locations. If we delete the company then all the company locations are automatically deleted. </t>
    </r>
  </si>
  <si>
    <t>Task Parallel Library(TPL)</t>
  </si>
  <si>
    <r>
      <t>Task Parallel Library (</t>
    </r>
    <r>
      <rPr>
        <b/>
        <sz val="12"/>
        <rFont val="Arial"/>
        <family val="2"/>
      </rPr>
      <t>TPL</t>
    </r>
    <r>
      <rPr>
        <sz val="12"/>
        <rFont val="Arial"/>
        <family val="2"/>
      </rPr>
      <t>), basically it is “</t>
    </r>
    <r>
      <rPr>
        <b/>
        <sz val="12"/>
        <rFont val="Arial"/>
        <family val="2"/>
      </rPr>
      <t>task</t>
    </r>
    <r>
      <rPr>
        <sz val="12"/>
        <rFont val="Arial"/>
        <family val="2"/>
      </rPr>
      <t xml:space="preserve">” which is equivalent to a </t>
    </r>
    <r>
      <rPr>
        <b/>
        <sz val="12"/>
        <rFont val="Arial"/>
        <family val="2"/>
      </rPr>
      <t>thread</t>
    </r>
    <r>
      <rPr>
        <sz val="12"/>
        <rFont val="Arial"/>
        <family val="2"/>
      </rPr>
      <t xml:space="preserve"> except that it is more lightweight and comes without the overhead of creating an OS thread. In other words, a task is an easier way to </t>
    </r>
    <r>
      <rPr>
        <b/>
        <sz val="12"/>
        <rFont val="Arial"/>
        <family val="2"/>
      </rPr>
      <t xml:space="preserve">execute </t>
    </r>
    <r>
      <rPr>
        <sz val="12"/>
        <rFont val="Arial"/>
        <family val="2"/>
      </rPr>
      <t xml:space="preserve">something </t>
    </r>
    <r>
      <rPr>
        <b/>
        <sz val="12"/>
        <rFont val="Arial"/>
        <family val="2"/>
      </rPr>
      <t>asynchronously</t>
    </r>
    <r>
      <rPr>
        <sz val="12"/>
        <rFont val="Arial"/>
        <family val="2"/>
      </rPr>
      <t xml:space="preserve"> and in parallel compare to a thread. 
The </t>
    </r>
    <r>
      <rPr>
        <b/>
        <sz val="12"/>
        <rFont val="Arial"/>
        <family val="2"/>
      </rPr>
      <t>main goal</t>
    </r>
    <r>
      <rPr>
        <sz val="12"/>
        <rFont val="Arial"/>
        <family val="2"/>
      </rPr>
      <t xml:space="preserve"> is to give the developers the opportunity to add </t>
    </r>
    <r>
      <rPr>
        <b/>
        <sz val="12"/>
        <rFont val="Arial"/>
        <family val="2"/>
      </rPr>
      <t>parallelism</t>
    </r>
    <r>
      <rPr>
        <sz val="12"/>
        <rFont val="Arial"/>
        <family val="2"/>
      </rPr>
      <t xml:space="preserve"> and/or concurrency to their applications. the library gives us an idea of what's happening in the current task such as knowing the status, returned values, did the cancellation happened? , did an exception thrown and/or handled? and continuation. </t>
    </r>
  </si>
  <si>
    <t>TPL is a set of APIs using the System.Threading and System.Threading.Task namespace.</t>
  </si>
  <si>
    <r>
      <t>Commodities</t>
    </r>
    <r>
      <rPr>
        <sz val="12"/>
        <color rgb="FF222222"/>
        <rFont val="Arial"/>
        <family val="2"/>
      </rPr>
      <t> are bulk goods and raw materials, such as grains, metals, livestock, oil, cotton, coffee, sugar, and cocoa, that are used to produce consumer products. The term also describes </t>
    </r>
    <r>
      <rPr>
        <b/>
        <sz val="12"/>
        <color rgb="FF222222"/>
        <rFont val="Arial"/>
        <family val="2"/>
      </rPr>
      <t>financial</t>
    </r>
    <r>
      <rPr>
        <sz val="12"/>
        <color rgb="FF222222"/>
        <rFont val="Arial"/>
        <family val="2"/>
      </rPr>
      <t> products, such as currency or stock and bond indexes.</t>
    </r>
  </si>
  <si>
    <t>The derivative itself is a contract between two or more parties, and the derivative derives its price from fluctuations in the underlying asset.</t>
  </si>
  <si>
    <t>The most common underlying assets for derivatives are stocks, bonds, commodities, currencies, interest rates, and market indexes. These assets are commonly purchased through brokerages.</t>
  </si>
  <si>
    <t>It is a complete solution for trader where one can book the trade with all regulatory options. There are multiple customized instruments with different-2 scenarios.</t>
  </si>
  <si>
    <t>Key Features:</t>
  </si>
  <si>
    <t>Multiple customized instruments</t>
  </si>
  <si>
    <t>Price the instruments with multiple legs</t>
  </si>
  <si>
    <t xml:space="preserve">Save strategies for future </t>
  </si>
  <si>
    <t>Automatic event generation</t>
  </si>
  <si>
    <t>Show Event Diary with user selection criteria</t>
  </si>
  <si>
    <t>Complete trade life cycle</t>
  </si>
  <si>
    <t>Shows market data with bumps</t>
  </si>
  <si>
    <r>
      <t xml:space="preserve">OAuth stands for </t>
    </r>
    <r>
      <rPr>
        <b/>
        <sz val="12"/>
        <rFont val="Calibri"/>
        <family val="2"/>
        <scheme val="minor"/>
      </rPr>
      <t>open authorization protocol</t>
    </r>
    <r>
      <rPr>
        <sz val="12"/>
        <rFont val="Calibri"/>
        <family val="2"/>
        <scheme val="minor"/>
      </rPr>
      <t xml:space="preserve">. This allows accessing the resources of the resource owner by enabling the client applications on HTTP services such as third-party providers Facebook, GitHub, etc. So with this, you can </t>
    </r>
    <r>
      <rPr>
        <b/>
        <sz val="12"/>
        <rFont val="Calibri"/>
        <family val="2"/>
        <scheme val="minor"/>
      </rPr>
      <t>share</t>
    </r>
    <r>
      <rPr>
        <sz val="12"/>
        <rFont val="Calibri"/>
        <family val="2"/>
        <scheme val="minor"/>
      </rPr>
      <t xml:space="preserve"> </t>
    </r>
    <r>
      <rPr>
        <b/>
        <sz val="12"/>
        <rFont val="Calibri"/>
        <family val="2"/>
        <scheme val="minor"/>
      </rPr>
      <t>resources</t>
    </r>
    <r>
      <rPr>
        <sz val="12"/>
        <rFont val="Calibri"/>
        <family val="2"/>
        <scheme val="minor"/>
      </rPr>
      <t xml:space="preserve"> stored on </t>
    </r>
    <r>
      <rPr>
        <b/>
        <sz val="12"/>
        <rFont val="Calibri"/>
        <family val="2"/>
        <scheme val="minor"/>
      </rPr>
      <t>one</t>
    </r>
    <r>
      <rPr>
        <sz val="12"/>
        <rFont val="Calibri"/>
        <family val="2"/>
        <scheme val="minor"/>
      </rPr>
      <t xml:space="preserve"> site with </t>
    </r>
    <r>
      <rPr>
        <b/>
        <sz val="12"/>
        <rFont val="Calibri"/>
        <family val="2"/>
        <scheme val="minor"/>
      </rPr>
      <t>another</t>
    </r>
    <r>
      <rPr>
        <sz val="12"/>
        <rFont val="Calibri"/>
        <family val="2"/>
        <scheme val="minor"/>
      </rPr>
      <t xml:space="preserve"> site without using their credentials.</t>
    </r>
  </si>
  <si>
    <t>Book the trade, cancel, Novate (full/partial)</t>
  </si>
  <si>
    <t>rutaamit.bhoomkar</t>
  </si>
  <si>
    <t>ASP.NET Web Services</t>
  </si>
  <si>
    <t>A web service is a web-based functionality, accessed using web protocol, which could be used by other applications.
It also follows a code-behind architecture such as the ASP.NET web pages, although it does not have a user interface.</t>
  </si>
  <si>
    <r>
      <t xml:space="preserve">WCF services use the SOAP protocol while HTTP never use SOAP protocol. That’s why </t>
    </r>
    <r>
      <rPr>
        <b/>
        <sz val="12"/>
        <rFont val="Calibri"/>
        <family val="2"/>
        <scheme val="minor"/>
      </rPr>
      <t>WebAPI</t>
    </r>
    <r>
      <rPr>
        <sz val="12"/>
        <rFont val="Calibri"/>
        <family val="2"/>
        <scheme val="minor"/>
      </rPr>
      <t xml:space="preserve"> services are </t>
    </r>
    <r>
      <rPr>
        <b/>
        <sz val="12"/>
        <rFont val="Calibri"/>
        <family val="2"/>
        <scheme val="minor"/>
      </rPr>
      <t>lightweight</t>
    </r>
    <r>
      <rPr>
        <sz val="12"/>
        <rFont val="Calibri"/>
        <family val="2"/>
        <scheme val="minor"/>
      </rPr>
      <t xml:space="preserve"> since SOAP is not used. It also reduces the data which is transferred to resume service. Moreover, it never needs too much configuration. Therefore, the client can interact with the service by using the HTTP verbs</t>
    </r>
  </si>
  <si>
    <t>where I have been working on various technologies such as C#, MVC, ASP.net, ASP.net Core, Web API, SQL server, Microservices, Entity Framework and also have basic knowledge of Angular/ React, Python and MongoDB.</t>
  </si>
  <si>
    <t>IQueryable</t>
  </si>
  <si>
    <t>Namespace</t>
  </si>
  <si>
    <r>
      <t>System.Collections</t>
    </r>
    <r>
      <rPr>
        <sz val="11"/>
        <color rgb="FF111111"/>
        <rFont val="Segoe UI"/>
        <family val="2"/>
      </rPr>
      <t> Namespace</t>
    </r>
  </si>
  <si>
    <r>
      <t>System.Linq</t>
    </r>
    <r>
      <rPr>
        <sz val="11"/>
        <color rgb="FF111111"/>
        <rFont val="Segoe UI"/>
        <family val="2"/>
      </rPr>
      <t> Namespace</t>
    </r>
  </si>
  <si>
    <t>Derives from</t>
  </si>
  <si>
    <t>No base interface</t>
  </si>
  <si>
    <r>
      <t>Derives from </t>
    </r>
    <r>
      <rPr>
        <sz val="11"/>
        <color rgb="FF990000"/>
        <rFont val="Consolas"/>
        <family val="3"/>
      </rPr>
      <t>IEnumerable</t>
    </r>
  </si>
  <si>
    <t>Deferred Execution</t>
  </si>
  <si>
    <t>Supported</t>
  </si>
  <si>
    <t>Lazy Loading</t>
  </si>
  <si>
    <t>Not Supported</t>
  </si>
  <si>
    <t>How does it work</t>
  </si>
  <si>
    <r>
      <t>While querying data from database, </t>
    </r>
    <r>
      <rPr>
        <sz val="11"/>
        <color rgb="FF990000"/>
        <rFont val="Consolas"/>
        <family val="3"/>
      </rPr>
      <t>IEnumerable</t>
    </r>
    <r>
      <rPr>
        <sz val="11"/>
        <color rgb="FF111111"/>
        <rFont val="Segoe UI"/>
        <family val="2"/>
      </rPr>
      <t> executes </t>
    </r>
    <r>
      <rPr>
        <sz val="11"/>
        <color rgb="FF990000"/>
        <rFont val="Consolas"/>
        <family val="3"/>
      </rPr>
      <t>select</t>
    </r>
    <r>
      <rPr>
        <sz val="11"/>
        <color rgb="FF111111"/>
        <rFont val="Segoe UI"/>
        <family val="2"/>
      </rPr>
      <t> query on server side, load data in-memory on client side and then filter data. Hence does more work and becomes slow.</t>
    </r>
  </si>
  <si>
    <r>
      <t>While querying data from database, </t>
    </r>
    <r>
      <rPr>
        <sz val="11"/>
        <color rgb="FF990000"/>
        <rFont val="Consolas"/>
        <family val="3"/>
      </rPr>
      <t>IQueryable</t>
    </r>
    <r>
      <rPr>
        <sz val="11"/>
        <color rgb="FF111111"/>
        <rFont val="Segoe UI"/>
        <family val="2"/>
      </rPr>
      <t> executes </t>
    </r>
    <r>
      <rPr>
        <sz val="11"/>
        <color rgb="FF990000"/>
        <rFont val="Consolas"/>
        <family val="3"/>
      </rPr>
      <t>select</t>
    </r>
    <r>
      <rPr>
        <sz val="11"/>
        <color rgb="FF111111"/>
        <rFont val="Segoe UI"/>
        <family val="2"/>
      </rPr>
      <t> query on server side with all filters. Hence does less work and becomes fast.</t>
    </r>
  </si>
  <si>
    <t>Suitable for</t>
  </si>
  <si>
    <t>LINQ to Object and LINQ to XML queries</t>
  </si>
  <si>
    <t>LINQ to SQL queries</t>
  </si>
  <si>
    <t>Custom Query</t>
  </si>
  <si>
    <t>Doesn’t support</t>
  </si>
  <si>
    <r>
      <t>Supports using </t>
    </r>
    <r>
      <rPr>
        <sz val="11"/>
        <color rgb="FF990000"/>
        <rFont val="Consolas"/>
        <family val="3"/>
      </rPr>
      <t>CreateQuery</t>
    </r>
    <r>
      <rPr>
        <sz val="11"/>
        <color rgb="FF111111"/>
        <rFont val="Segoe UI"/>
        <family val="2"/>
      </rPr>
      <t> and </t>
    </r>
    <r>
      <rPr>
        <sz val="11"/>
        <color rgb="FF990000"/>
        <rFont val="Consolas"/>
        <family val="3"/>
      </rPr>
      <t>Execute</t>
    </r>
    <r>
      <rPr>
        <sz val="11"/>
        <color rgb="FF111111"/>
        <rFont val="Segoe UI"/>
        <family val="2"/>
      </rPr>
      <t> methods</t>
    </r>
  </si>
  <si>
    <r>
      <t>Extension methods supported in </t>
    </r>
    <r>
      <rPr>
        <sz val="11"/>
        <color rgb="FF990000"/>
        <rFont val="Consolas"/>
        <family val="3"/>
      </rPr>
      <t>IEnumerable</t>
    </r>
    <r>
      <rPr>
        <sz val="11"/>
        <color rgb="FF111111"/>
        <rFont val="Segoe UI"/>
        <family val="2"/>
      </rPr>
      <t> takes functional objects.</t>
    </r>
  </si>
  <si>
    <r>
      <t>Extension methods supported in </t>
    </r>
    <r>
      <rPr>
        <sz val="11"/>
        <color rgb="FF990000"/>
        <rFont val="Consolas"/>
        <family val="3"/>
      </rPr>
      <t>IEnumerable</t>
    </r>
    <r>
      <rPr>
        <sz val="11"/>
        <color rgb="FF111111"/>
        <rFont val="Segoe UI"/>
        <family val="2"/>
      </rPr>
      <t> takes expression objects, i.e., expression tree.</t>
    </r>
  </si>
  <si>
    <t>When to use</t>
  </si>
  <si>
    <r>
      <t>When querying data from in-memory collections like </t>
    </r>
    <r>
      <rPr>
        <sz val="11"/>
        <color rgb="FF990000"/>
        <rFont val="Consolas"/>
        <family val="3"/>
      </rPr>
      <t>List</t>
    </r>
    <r>
      <rPr>
        <sz val="11"/>
        <color rgb="FF111111"/>
        <rFont val="Segoe UI"/>
        <family val="2"/>
      </rPr>
      <t>, </t>
    </r>
    <r>
      <rPr>
        <sz val="11"/>
        <color rgb="FF990000"/>
        <rFont val="Consolas"/>
        <family val="3"/>
      </rPr>
      <t>Array</t>
    </r>
    <r>
      <rPr>
        <sz val="11"/>
        <color rgb="FF111111"/>
        <rFont val="Segoe UI"/>
        <family val="2"/>
      </rPr>
      <t>, etc.</t>
    </r>
  </si>
  <si>
    <t>When querying data from out-memory (like remote database, service) collections.</t>
  </si>
  <si>
    <t>Best Uses</t>
  </si>
  <si>
    <t>In-memory traversal</t>
  </si>
  <si>
    <t>Paging</t>
  </si>
  <si>
    <t>Extension method parameter</t>
  </si>
  <si>
    <r>
      <rPr>
        <b/>
        <sz val="12"/>
        <color rgb="FF000000"/>
        <rFont val="Calibri"/>
        <family val="2"/>
        <scheme val="minor"/>
      </rPr>
      <t>IEnumerable is</t>
    </r>
    <r>
      <rPr>
        <sz val="12"/>
        <color rgb="FF000000"/>
        <rFont val="Calibri"/>
        <family val="2"/>
        <scheme val="minor"/>
      </rPr>
      <t xml:space="preserve"> an interface that defines one method </t>
    </r>
    <r>
      <rPr>
        <b/>
        <sz val="12"/>
        <color rgb="FF000000"/>
        <rFont val="Calibri"/>
        <family val="2"/>
        <scheme val="minor"/>
      </rPr>
      <t>GetEnumerator()</t>
    </r>
    <r>
      <rPr>
        <sz val="12"/>
        <color rgb="FF000000"/>
        <rFont val="Calibri"/>
        <family val="2"/>
        <scheme val="minor"/>
      </rPr>
      <t>, which returns an</t>
    </r>
    <r>
      <rPr>
        <b/>
        <sz val="12"/>
        <color rgb="FF000000"/>
        <rFont val="Calibri"/>
        <family val="2"/>
        <scheme val="minor"/>
      </rPr>
      <t> IEnumerato</t>
    </r>
    <r>
      <rPr>
        <sz val="12"/>
        <color rgb="FF000000"/>
        <rFont val="Calibri"/>
        <family val="2"/>
        <scheme val="minor"/>
      </rPr>
      <t xml:space="preserve">r interface. This allows readonly access to a collection.
A collection that implements IEnumerable can be used with a </t>
    </r>
    <r>
      <rPr>
        <b/>
        <sz val="12"/>
        <color rgb="FF000000"/>
        <rFont val="Calibri"/>
        <family val="2"/>
        <scheme val="minor"/>
      </rPr>
      <t>foreach</t>
    </r>
    <r>
      <rPr>
        <sz val="12"/>
        <color rgb="FF000000"/>
        <rFont val="Calibri"/>
        <family val="2"/>
        <scheme val="minor"/>
      </rPr>
      <t xml:space="preserve"> statement.</t>
    </r>
  </si>
  <si>
    <r>
      <rPr>
        <b/>
        <sz val="12"/>
        <color theme="5"/>
        <rFont val="Arial"/>
        <family val="2"/>
      </rPr>
      <t>Singleton</t>
    </r>
    <r>
      <rPr>
        <sz val="12"/>
        <color rgb="FF000000"/>
        <rFont val="Arial"/>
        <family val="2"/>
      </rPr>
      <t xml:space="preserve"> is a </t>
    </r>
    <r>
      <rPr>
        <b/>
        <sz val="12"/>
        <color rgb="FF000000"/>
        <rFont val="Arial"/>
        <family val="2"/>
      </rPr>
      <t>pattern</t>
    </r>
    <r>
      <rPr>
        <sz val="12"/>
        <color rgb="FF000000"/>
        <rFont val="Arial"/>
        <family val="2"/>
      </rPr>
      <t xml:space="preserve"> and not a </t>
    </r>
    <r>
      <rPr>
        <b/>
        <sz val="12"/>
        <color rgb="FF000000"/>
        <rFont val="Arial"/>
        <family val="2"/>
      </rPr>
      <t>keyword.</t>
    </r>
    <r>
      <rPr>
        <sz val="12"/>
        <color rgb="FF000000"/>
        <rFont val="Arial"/>
        <family val="2"/>
      </rPr>
      <t xml:space="preserve"> That means, it creates a single instance and that instance can be </t>
    </r>
    <r>
      <rPr>
        <b/>
        <sz val="12"/>
        <color rgb="FF000000"/>
        <rFont val="Arial"/>
        <family val="2"/>
      </rPr>
      <t>passed</t>
    </r>
    <r>
      <rPr>
        <sz val="12"/>
        <color rgb="FF000000"/>
        <rFont val="Arial"/>
        <family val="2"/>
      </rPr>
      <t xml:space="preserve"> as a </t>
    </r>
    <r>
      <rPr>
        <b/>
        <sz val="12"/>
        <color rgb="FF000000"/>
        <rFont val="Arial"/>
        <family val="2"/>
      </rPr>
      <t>parameter</t>
    </r>
    <r>
      <rPr>
        <sz val="12"/>
        <color rgb="FF000000"/>
        <rFont val="Arial"/>
        <family val="2"/>
      </rPr>
      <t xml:space="preserve"> to other </t>
    </r>
    <r>
      <rPr>
        <b/>
        <sz val="12"/>
        <color rgb="FF000000"/>
        <rFont val="Arial"/>
        <family val="2"/>
      </rPr>
      <t>methods,</t>
    </r>
    <r>
      <rPr>
        <sz val="12"/>
        <color rgb="FF000000"/>
        <rFont val="Arial"/>
        <family val="2"/>
      </rPr>
      <t xml:space="preserve"> and treated as a normal object. 
While a </t>
    </r>
    <r>
      <rPr>
        <b/>
        <sz val="12"/>
        <color theme="5"/>
        <rFont val="Arial"/>
        <family val="2"/>
      </rPr>
      <t>static</t>
    </r>
    <r>
      <rPr>
        <sz val="12"/>
        <color rgb="FF000000"/>
        <rFont val="Arial"/>
        <family val="2"/>
      </rPr>
      <t xml:space="preserve"> class allows only static methods and and you </t>
    </r>
    <r>
      <rPr>
        <b/>
        <sz val="12"/>
        <color rgb="FF000000"/>
        <rFont val="Arial"/>
        <family val="2"/>
      </rPr>
      <t>cannot pass</t>
    </r>
    <r>
      <rPr>
        <sz val="12"/>
        <color rgb="FF000000"/>
        <rFont val="Arial"/>
        <family val="2"/>
      </rPr>
      <t xml:space="preserve"> static class as parameter.</t>
    </r>
  </si>
  <si>
    <r>
      <t xml:space="preserve">A </t>
    </r>
    <r>
      <rPr>
        <b/>
        <sz val="12"/>
        <color theme="5"/>
        <rFont val="Arial"/>
        <family val="2"/>
      </rPr>
      <t>Singleton</t>
    </r>
    <r>
      <rPr>
        <sz val="12"/>
        <color rgb="FF000000"/>
        <rFont val="Arial"/>
        <family val="2"/>
      </rPr>
      <t xml:space="preserve"> can </t>
    </r>
    <r>
      <rPr>
        <b/>
        <sz val="12"/>
        <color rgb="FF000000"/>
        <rFont val="Arial"/>
        <family val="2"/>
      </rPr>
      <t>implement interfaces</t>
    </r>
    <r>
      <rPr>
        <sz val="12"/>
        <color rgb="FF000000"/>
        <rFont val="Arial"/>
        <family val="2"/>
      </rPr>
      <t xml:space="preserve"> and allow </t>
    </r>
    <r>
      <rPr>
        <b/>
        <sz val="12"/>
        <color rgb="FF000000"/>
        <rFont val="Arial"/>
        <family val="2"/>
      </rPr>
      <t>inheritance</t>
    </r>
    <r>
      <rPr>
        <sz val="12"/>
        <color rgb="FF000000"/>
        <rFont val="Arial"/>
        <family val="2"/>
      </rPr>
      <t xml:space="preserve">. While a </t>
    </r>
    <r>
      <rPr>
        <b/>
        <sz val="12"/>
        <color theme="5"/>
        <rFont val="Arial"/>
        <family val="2"/>
      </rPr>
      <t>static</t>
    </r>
    <r>
      <rPr>
        <sz val="12"/>
        <color rgb="FF000000"/>
        <rFont val="Arial"/>
        <family val="2"/>
      </rPr>
      <t xml:space="preserve"> class </t>
    </r>
    <r>
      <rPr>
        <b/>
        <sz val="12"/>
        <color rgb="FF000000"/>
        <rFont val="Arial"/>
        <family val="2"/>
      </rPr>
      <t>cannot</t>
    </r>
    <r>
      <rPr>
        <sz val="12"/>
        <color rgb="FF000000"/>
        <rFont val="Arial"/>
        <family val="2"/>
      </rPr>
      <t xml:space="preserve"> inherit their instance members. So Singleton is more flexible than static classes and can maintain state.</t>
    </r>
  </si>
  <si>
    <r>
      <t xml:space="preserve">A </t>
    </r>
    <r>
      <rPr>
        <b/>
        <sz val="12"/>
        <color theme="5"/>
        <rFont val="Arial"/>
        <family val="2"/>
      </rPr>
      <t>Singleton</t>
    </r>
    <r>
      <rPr>
        <sz val="12"/>
        <color rgb="FF000000"/>
        <rFont val="Arial"/>
        <family val="2"/>
      </rPr>
      <t xml:space="preserve"> can be initialized lazily or asynchronously and loaded automatically by the .NET Framework CLR (common language runtime) when the program or namespace containing the class is loaded. While a </t>
    </r>
    <r>
      <rPr>
        <b/>
        <sz val="12"/>
        <color theme="5"/>
        <rFont val="Arial"/>
        <family val="2"/>
      </rPr>
      <t>static</t>
    </r>
    <r>
      <rPr>
        <sz val="12"/>
        <color rgb="FF000000"/>
        <rFont val="Arial"/>
        <family val="2"/>
      </rPr>
      <t xml:space="preserve"> class is generally initialized when it is first loaded and it will lead to potential class loader issues.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</si>
</sst>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5">
    <font>
      <sz val="10"/>
      <color rgb="FF000000"/>
      <name val="Arial"/>
    </font>
    <font>
      <b/>
      <sz val="10"/>
      <name val="Arial"/>
    </font>
    <font>
      <sz val="10"/>
      <name val="Arial"/>
    </font>
    <font>
      <sz val="10"/>
      <color rgb="FF000000"/>
      <name val="Arial"/>
    </font>
    <font>
      <u/>
      <sz val="10"/>
      <color rgb="FF0000FF"/>
      <name val="Arial"/>
    </font>
    <font>
      <sz val="10"/>
      <color rgb="FF000000"/>
      <name val="Arial"/>
    </font>
    <font>
      <sz val="10"/>
      <name val="Arial"/>
      <family val="2"/>
    </font>
    <font>
      <sz val="11"/>
      <color rgb="FF000000"/>
      <name val="Calibri"/>
      <family val="2"/>
      <scheme val="minor"/>
    </font>
    <font>
      <b/>
      <sz val="11"/>
      <name val="Calibri"/>
      <family val="2"/>
      <scheme val="minor"/>
    </font>
    <font>
      <sz val="11"/>
      <name val="Calibri"/>
      <family val="2"/>
      <scheme val="minor"/>
    </font>
    <font>
      <sz val="14"/>
      <color rgb="FF000000"/>
      <name val="Calibri"/>
      <family val="2"/>
      <scheme val="minor"/>
    </font>
    <font>
      <b/>
      <sz val="12"/>
      <color rgb="FF272727"/>
      <name val="Calibri"/>
      <family val="2"/>
      <scheme val="minor"/>
    </font>
    <font>
      <sz val="12"/>
      <color rgb="FF000000"/>
      <name val="Calibri"/>
      <family val="2"/>
      <scheme val="minor"/>
    </font>
    <font>
      <b/>
      <sz val="12"/>
      <color rgb="FF222222"/>
      <name val="Calibri"/>
      <family val="2"/>
      <scheme val="minor"/>
    </font>
    <font>
      <sz val="12"/>
      <color rgb="FF161616"/>
      <name val="Calibri"/>
      <family val="2"/>
      <scheme val="minor"/>
    </font>
    <font>
      <sz val="12"/>
      <color rgb="FF222222"/>
      <name val="Calibri"/>
      <family val="2"/>
      <scheme val="minor"/>
    </font>
    <font>
      <b/>
      <u/>
      <sz val="12"/>
      <color rgb="FF222222"/>
      <name val="Calibri"/>
      <family val="2"/>
      <scheme val="minor"/>
    </font>
    <font>
      <sz val="11"/>
      <color rgb="FF242729"/>
      <name val="Inherit"/>
    </font>
    <font>
      <b/>
      <sz val="12"/>
      <color rgb="FF000000"/>
      <name val="Calibri"/>
      <family val="2"/>
      <scheme val="minor"/>
    </font>
    <font>
      <sz val="12"/>
      <name val="Calibri"/>
      <family val="2"/>
      <scheme val="minor"/>
    </font>
    <font>
      <b/>
      <sz val="12"/>
      <name val="Calibri"/>
      <family val="2"/>
      <scheme val="minor"/>
    </font>
    <font>
      <sz val="12"/>
      <name val="Calibri"/>
      <family val="2"/>
      <scheme val="minor"/>
    </font>
    <font>
      <i/>
      <sz val="12"/>
      <name val="Calibri"/>
      <family val="2"/>
      <scheme val="minor"/>
    </font>
    <font>
      <sz val="10"/>
      <color rgb="FF000000"/>
      <name val="Arial"/>
      <family val="2"/>
    </font>
    <font>
      <b/>
      <sz val="10"/>
      <color rgb="FF000000"/>
      <name val="Arial"/>
      <family val="2"/>
    </font>
    <font>
      <sz val="12"/>
      <color rgb="FF000000"/>
      <name val="Arial"/>
      <family val="2"/>
    </font>
    <font>
      <sz val="12"/>
      <color rgb="FF222222"/>
      <name val="Arial"/>
      <family val="2"/>
    </font>
    <font>
      <b/>
      <sz val="12"/>
      <color rgb="FF222222"/>
      <name val="Arial"/>
      <family val="2"/>
    </font>
    <font>
      <b/>
      <sz val="12"/>
      <color rgb="FF000000"/>
      <name val="Arial"/>
      <family val="2"/>
    </font>
    <font>
      <sz val="12"/>
      <color rgb="FF333333"/>
      <name val="Inherit"/>
    </font>
    <font>
      <sz val="12"/>
      <color rgb="FF006FE0"/>
      <name val="Inherit"/>
    </font>
    <font>
      <sz val="12"/>
      <color rgb="FF0000FF"/>
      <name val="Inherit"/>
    </font>
    <font>
      <sz val="12"/>
      <color rgb="FF008080"/>
      <name val="Inherit"/>
    </font>
    <font>
      <sz val="12"/>
      <color rgb="FF454545"/>
      <name val="Arial"/>
      <family val="2"/>
    </font>
    <font>
      <sz val="12"/>
      <color rgb="FF242729"/>
      <name val="Arial"/>
      <family val="2"/>
    </font>
    <font>
      <b/>
      <sz val="12"/>
      <color rgb="FF242729"/>
      <name val="Arial"/>
      <family val="2"/>
    </font>
    <font>
      <b/>
      <sz val="11"/>
      <color rgb="FF000000"/>
      <name val="Arial"/>
      <family val="2"/>
    </font>
    <font>
      <sz val="11"/>
      <color rgb="FF111111"/>
      <name val="Segoe UI"/>
      <family val="2"/>
    </font>
    <font>
      <sz val="11"/>
      <color rgb="FF990000"/>
      <name val="Consolas"/>
      <family val="3"/>
    </font>
    <font>
      <b/>
      <sz val="12"/>
      <color rgb="FF7030A0"/>
      <name val="Calibri"/>
      <family val="2"/>
      <scheme val="minor"/>
    </font>
    <font>
      <sz val="11"/>
      <color rgb="FF4E4E4E"/>
      <name val="Segoe UI"/>
      <family val="2"/>
    </font>
    <font>
      <sz val="11"/>
      <name val="Segoe UI"/>
      <family val="2"/>
    </font>
    <font>
      <b/>
      <sz val="11"/>
      <color rgb="FF7030A0"/>
      <name val="Segoe UI"/>
      <family val="2"/>
    </font>
    <font>
      <sz val="12"/>
      <color rgb="FFC00000"/>
      <name val="Arial"/>
      <family val="2"/>
    </font>
    <font>
      <sz val="12"/>
      <color rgb="FF000000"/>
      <name val="Consolas"/>
      <family val="3"/>
    </font>
    <font>
      <sz val="12"/>
      <color rgb="FF0088CC"/>
      <name val="Consolas"/>
      <family val="3"/>
    </font>
    <font>
      <sz val="12"/>
      <color rgb="FF666600"/>
      <name val="Consolas"/>
      <family val="3"/>
    </font>
    <font>
      <sz val="12"/>
      <color rgb="FF0000FF"/>
      <name val="Consolas"/>
      <family val="3"/>
    </font>
    <font>
      <sz val="12"/>
      <name val="Segoe UI"/>
      <family val="2"/>
    </font>
    <font>
      <b/>
      <sz val="12"/>
      <color rgb="FF333333"/>
      <name val="Arial"/>
      <family val="2"/>
    </font>
    <font>
      <sz val="12"/>
      <color rgb="FF333333"/>
      <name val="Arial"/>
      <family val="2"/>
    </font>
    <font>
      <sz val="11"/>
      <color rgb="FF000000"/>
      <name val="Consolas"/>
      <family val="3"/>
    </font>
    <font>
      <sz val="10"/>
      <color rgb="FF171717"/>
      <name val="Consolas"/>
      <family val="3"/>
    </font>
    <font>
      <b/>
      <sz val="12"/>
      <color rgb="FF181717"/>
      <name val="Calibri"/>
      <family val="2"/>
      <scheme val="minor"/>
    </font>
    <font>
      <sz val="12"/>
      <color rgb="FF181717"/>
      <name val="Calibri"/>
      <family val="2"/>
      <scheme val="minor"/>
    </font>
    <font>
      <b/>
      <sz val="11"/>
      <color rgb="FF000000"/>
      <name val="Calibri"/>
      <family val="2"/>
      <scheme val="minor"/>
    </font>
    <font>
      <b/>
      <sz val="14"/>
      <name val="Calibri"/>
      <family val="2"/>
      <scheme val="minor"/>
    </font>
    <font>
      <sz val="11"/>
      <color rgb="FF000000"/>
      <name val="Arial"/>
      <family val="2"/>
    </font>
    <font>
      <b/>
      <sz val="11"/>
      <name val="Consolas"/>
      <family val="3"/>
    </font>
    <font>
      <b/>
      <sz val="10"/>
      <color rgb="FF7030A0"/>
      <name val="Arial"/>
      <family val="2"/>
    </font>
    <font>
      <sz val="11"/>
      <color rgb="FFC00000"/>
      <name val="Segoe UI"/>
      <family val="2"/>
    </font>
    <font>
      <b/>
      <sz val="11"/>
      <color rgb="FF111111"/>
      <name val="Segoe UI"/>
      <family val="2"/>
    </font>
    <font>
      <sz val="11"/>
      <name val="Verdana"/>
      <family val="2"/>
    </font>
    <font>
      <sz val="11"/>
      <name val="Arial"/>
      <family val="2"/>
    </font>
    <font>
      <b/>
      <sz val="11"/>
      <color rgb="FF7030A0"/>
      <name val="Arial"/>
      <family val="2"/>
    </font>
    <font>
      <u/>
      <sz val="11"/>
      <color rgb="FF000000"/>
      <name val="Arial"/>
      <family val="2"/>
    </font>
    <font>
      <b/>
      <u/>
      <sz val="11"/>
      <color rgb="FFC00000"/>
      <name val="Arial"/>
      <family val="2"/>
    </font>
    <font>
      <sz val="11"/>
      <color rgb="FF000000"/>
      <name val="Arial"/>
      <family val="2"/>
    </font>
    <font>
      <sz val="13.5"/>
      <name val="Times New Roman"/>
      <family val="1"/>
    </font>
    <font>
      <b/>
      <sz val="13.5"/>
      <name val="Times New Roman"/>
      <family val="1"/>
    </font>
    <font>
      <b/>
      <sz val="11"/>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rgb="FF181717"/>
      <name val="Arial"/>
      <family val="2"/>
    </font>
    <font>
      <b/>
      <sz val="11"/>
      <color rgb="FF181717"/>
      <name val="Arial"/>
      <family val="2"/>
    </font>
    <font>
      <sz val="11"/>
      <color rgb="FF161616"/>
      <name val="Arial"/>
      <family val="2"/>
    </font>
    <font>
      <b/>
      <sz val="11"/>
      <color rgb="FF161616"/>
      <name val="Arial"/>
      <family val="2"/>
    </font>
    <font>
      <sz val="11"/>
      <color rgb="FFC7254E"/>
      <name val="Arial"/>
      <family val="2"/>
    </font>
    <font>
      <sz val="11"/>
      <color rgb="FF444444"/>
      <name val="Arial"/>
      <family val="2"/>
    </font>
    <font>
      <b/>
      <sz val="11"/>
      <color rgb="FF222222"/>
      <name val="Arial"/>
      <family val="2"/>
    </font>
    <font>
      <sz val="11"/>
      <color rgb="FF3A3A3A"/>
      <name val="Arial"/>
      <family val="2"/>
    </font>
    <font>
      <sz val="11"/>
      <color rgb="FF4E4E4E"/>
      <name val="Arial"/>
      <family val="2"/>
    </font>
    <font>
      <i/>
      <sz val="11"/>
      <color rgb="FF181717"/>
      <name val="Arial"/>
      <family val="2"/>
    </font>
    <font>
      <b/>
      <i/>
      <sz val="11"/>
      <color rgb="FF181717"/>
      <name val="Arial"/>
      <family val="2"/>
    </font>
    <font>
      <sz val="12"/>
      <name val="Arial"/>
      <family val="2"/>
    </font>
    <font>
      <b/>
      <sz val="12"/>
      <name val="Arial"/>
      <family val="2"/>
    </font>
    <font>
      <b/>
      <sz val="12"/>
      <color rgb="FF7030A0"/>
      <name val="Arial"/>
      <family val="2"/>
    </font>
    <font>
      <i/>
      <sz val="12"/>
      <name val="Arial"/>
      <family val="2"/>
    </font>
    <font>
      <sz val="13"/>
      <color rgb="FF111111"/>
      <name val="Arial"/>
      <family val="2"/>
    </font>
    <font>
      <b/>
      <sz val="13"/>
      <color rgb="FF111111"/>
      <name val="Arial"/>
      <family val="2"/>
    </font>
    <font>
      <i/>
      <sz val="11"/>
      <name val="Segoe UI"/>
      <family val="2"/>
    </font>
    <font>
      <b/>
      <i/>
      <sz val="11"/>
      <name val="Segoe UI"/>
      <family val="2"/>
    </font>
    <font>
      <b/>
      <sz val="12"/>
      <color theme="5"/>
      <name val="Arial"/>
      <family val="2"/>
    </font>
  </fonts>
  <fills count="22">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FFFFFF"/>
        <bgColor indexed="64"/>
      </patternFill>
    </fill>
    <fill>
      <patternFill patternType="solid">
        <fgColor rgb="FFF9F9F9"/>
        <bgColor indexed="64"/>
      </patternFill>
    </fill>
    <fill>
      <patternFill patternType="solid">
        <fgColor rgb="FFF3F3F3"/>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368">
    <xf numFmtId="0" fontId="0" fillId="0" borderId="0" xfId="0" applyFont="1" applyAlignment="1">
      <alignment wrapText="1"/>
    </xf>
    <xf numFmtId="0" fontId="1" fillId="0" borderId="0" xfId="0" applyFont="1" applyAlignment="1">
      <alignment wrapText="1"/>
    </xf>
    <xf numFmtId="0" fontId="2" fillId="2" borderId="0" xfId="0" applyFont="1" applyFill="1" applyAlignment="1">
      <alignment wrapText="1"/>
    </xf>
    <xf numFmtId="0" fontId="2"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2" fillId="3" borderId="0" xfId="0" applyFont="1" applyFill="1" applyAlignment="1">
      <alignment wrapText="1"/>
    </xf>
    <xf numFmtId="0" fontId="2" fillId="3" borderId="0" xfId="0" applyFont="1" applyFill="1" applyAlignment="1">
      <alignment wrapText="1"/>
    </xf>
    <xf numFmtId="0" fontId="4" fillId="3" borderId="0" xfId="0" applyFont="1" applyFill="1" applyAlignment="1">
      <alignment wrapText="1"/>
    </xf>
    <xf numFmtId="0" fontId="3" fillId="3" borderId="0" xfId="0" applyFont="1" applyFill="1" applyAlignment="1">
      <alignment wrapText="1"/>
    </xf>
    <xf numFmtId="0" fontId="2" fillId="3" borderId="0" xfId="0" applyFont="1" applyFill="1" applyAlignment="1">
      <alignment wrapText="1"/>
    </xf>
    <xf numFmtId="0" fontId="3" fillId="0" borderId="0" xfId="0" applyFont="1" applyAlignment="1">
      <alignment vertical="center" wrapText="1"/>
    </xf>
    <xf numFmtId="0" fontId="5" fillId="0" borderId="0" xfId="0" applyFont="1" applyAlignment="1">
      <alignment wrapText="1"/>
    </xf>
    <xf numFmtId="0" fontId="2" fillId="0" borderId="0" xfId="0" applyFont="1" applyAlignment="1"/>
    <xf numFmtId="0" fontId="3"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vertical="center" wrapText="1"/>
    </xf>
    <xf numFmtId="0" fontId="10" fillId="0" borderId="0" xfId="0" applyFont="1" applyAlignment="1">
      <alignment wrapText="1"/>
    </xf>
    <xf numFmtId="0" fontId="10" fillId="0" borderId="0" xfId="0" applyFont="1" applyAlignment="1">
      <alignment vertical="center" wrapText="1"/>
    </xf>
    <xf numFmtId="0" fontId="12" fillId="0" borderId="0" xfId="0" applyFont="1" applyAlignment="1">
      <alignment vertical="center" wrapText="1"/>
    </xf>
    <xf numFmtId="0" fontId="14" fillId="0" borderId="1" xfId="0" applyFont="1" applyBorder="1" applyAlignment="1">
      <alignment vertical="center" wrapText="1"/>
    </xf>
    <xf numFmtId="0" fontId="12" fillId="4" borderId="1" xfId="0" applyFont="1" applyFill="1" applyBorder="1" applyAlignment="1">
      <alignment horizontal="left" vertical="center" wrapText="1"/>
    </xf>
    <xf numFmtId="0" fontId="12" fillId="4" borderId="1" xfId="0" applyFont="1" applyFill="1" applyBorder="1" applyAlignment="1">
      <alignment vertical="center" wrapText="1"/>
    </xf>
    <xf numFmtId="0" fontId="12" fillId="0" borderId="1" xfId="0" applyFont="1" applyFill="1" applyBorder="1" applyAlignment="1">
      <alignment vertical="center" wrapText="1"/>
    </xf>
    <xf numFmtId="0" fontId="15" fillId="4" borderId="1" xfId="0" applyFont="1" applyFill="1" applyBorder="1" applyAlignment="1">
      <alignment horizontal="left" vertical="center" wrapText="1"/>
    </xf>
    <xf numFmtId="0" fontId="15" fillId="5" borderId="1" xfId="0" applyFont="1" applyFill="1" applyBorder="1" applyAlignment="1">
      <alignment horizontal="left" vertical="center" wrapText="1"/>
    </xf>
    <xf numFmtId="0" fontId="12" fillId="0" borderId="1" xfId="0" applyFont="1" applyBorder="1" applyAlignment="1">
      <alignment vertical="center" wrapText="1"/>
    </xf>
    <xf numFmtId="0" fontId="12" fillId="0" borderId="1" xfId="0" applyFont="1" applyBorder="1" applyAlignment="1">
      <alignment vertical="center"/>
    </xf>
    <xf numFmtId="0" fontId="18" fillId="7" borderId="1" xfId="0" applyFont="1" applyFill="1" applyBorder="1" applyAlignment="1">
      <alignment vertical="center" wrapText="1"/>
    </xf>
    <xf numFmtId="0" fontId="19" fillId="0" borderId="0" xfId="0" applyFont="1" applyAlignment="1">
      <alignment vertical="center" wrapText="1"/>
    </xf>
    <xf numFmtId="0" fontId="19" fillId="0" borderId="0" xfId="0" applyFont="1" applyAlignment="1">
      <alignment wrapText="1"/>
    </xf>
    <xf numFmtId="0" fontId="19" fillId="0" borderId="0" xfId="0" applyFont="1" applyAlignment="1">
      <alignment horizontal="left" vertical="center" wrapText="1" indent="1"/>
    </xf>
    <xf numFmtId="0" fontId="19" fillId="0" borderId="1" xfId="0" applyFont="1" applyBorder="1" applyAlignment="1">
      <alignment vertical="center" wrapText="1"/>
    </xf>
    <xf numFmtId="0" fontId="19" fillId="0" borderId="4" xfId="0" applyFont="1" applyBorder="1" applyAlignment="1">
      <alignment vertical="center" wrapText="1"/>
    </xf>
    <xf numFmtId="0" fontId="19" fillId="0" borderId="7" xfId="0" applyFont="1" applyBorder="1" applyAlignment="1">
      <alignment horizontal="left" vertical="center" wrapText="1"/>
    </xf>
    <xf numFmtId="0" fontId="19" fillId="0" borderId="6" xfId="0" applyFont="1" applyBorder="1" applyAlignment="1">
      <alignment vertical="center" wrapText="1"/>
    </xf>
    <xf numFmtId="0" fontId="19" fillId="0" borderId="5" xfId="0" applyFont="1" applyBorder="1" applyAlignment="1">
      <alignment vertical="center" wrapText="1"/>
    </xf>
    <xf numFmtId="0" fontId="20" fillId="7" borderId="6" xfId="0" applyFont="1" applyFill="1" applyBorder="1" applyAlignment="1">
      <alignment vertical="center" wrapText="1"/>
    </xf>
    <xf numFmtId="0" fontId="19" fillId="0" borderId="6" xfId="0" applyFont="1" applyFill="1" applyBorder="1" applyAlignment="1">
      <alignment vertical="center" wrapText="1"/>
    </xf>
    <xf numFmtId="0" fontId="20" fillId="0" borderId="4" xfId="0" applyFont="1" applyFill="1" applyBorder="1" applyAlignment="1">
      <alignment vertical="center" wrapText="1"/>
    </xf>
    <xf numFmtId="0" fontId="19" fillId="0" borderId="4" xfId="0" applyFont="1" applyFill="1" applyBorder="1" applyAlignment="1">
      <alignment vertical="center" wrapText="1"/>
    </xf>
    <xf numFmtId="0" fontId="19" fillId="0" borderId="1" xfId="0" applyFont="1" applyFill="1" applyBorder="1" applyAlignment="1">
      <alignment vertical="center" wrapText="1"/>
    </xf>
    <xf numFmtId="0" fontId="20" fillId="0" borderId="1" xfId="0" applyFont="1" applyBorder="1" applyAlignment="1">
      <alignment wrapText="1"/>
    </xf>
    <xf numFmtId="0" fontId="19" fillId="0" borderId="1" xfId="0" applyFont="1" applyBorder="1" applyAlignment="1">
      <alignment horizontal="justify" vertical="center" wrapText="1"/>
    </xf>
    <xf numFmtId="0" fontId="20" fillId="0" borderId="1" xfId="0" applyFont="1" applyBorder="1" applyAlignment="1">
      <alignment vertical="center" wrapText="1"/>
    </xf>
    <xf numFmtId="0" fontId="19" fillId="0" borderId="0" xfId="0" applyFont="1" applyFill="1" applyBorder="1" applyAlignment="1">
      <alignment vertical="center" wrapText="1"/>
    </xf>
    <xf numFmtId="0" fontId="21" fillId="10" borderId="1" xfId="0" applyFont="1" applyFill="1" applyBorder="1" applyAlignment="1">
      <alignment vertical="center" wrapText="1"/>
    </xf>
    <xf numFmtId="0" fontId="22" fillId="0" borderId="0" xfId="0" applyFont="1" applyAlignment="1">
      <alignment horizontal="left" vertical="center" wrapText="1" indent="1"/>
    </xf>
    <xf numFmtId="0" fontId="20" fillId="11" borderId="6" xfId="0" applyFont="1" applyFill="1" applyBorder="1" applyAlignment="1">
      <alignment vertical="center" wrapText="1"/>
    </xf>
    <xf numFmtId="0" fontId="19" fillId="0" borderId="7" xfId="0" applyFont="1" applyBorder="1" applyAlignment="1">
      <alignment vertical="center" wrapText="1"/>
    </xf>
    <xf numFmtId="0" fontId="19" fillId="0" borderId="7" xfId="0" applyFont="1" applyBorder="1" applyAlignment="1">
      <alignment horizontal="left" vertical="center" wrapText="1" indent="2"/>
    </xf>
    <xf numFmtId="0" fontId="20" fillId="10" borderId="1" xfId="0" applyFont="1" applyFill="1" applyBorder="1" applyAlignment="1">
      <alignment vertical="center" wrapText="1"/>
    </xf>
    <xf numFmtId="0" fontId="22" fillId="0" borderId="1" xfId="0" applyFont="1" applyBorder="1" applyAlignment="1">
      <alignment horizontal="left" vertical="center" wrapText="1" indent="1"/>
    </xf>
    <xf numFmtId="0" fontId="21" fillId="0" borderId="0" xfId="0" applyFont="1" applyAlignment="1">
      <alignment vertical="center" wrapText="1"/>
    </xf>
    <xf numFmtId="0" fontId="22" fillId="0" borderId="0" xfId="0" applyFont="1" applyAlignment="1">
      <alignment horizontal="left" vertical="center" indent="1"/>
    </xf>
    <xf numFmtId="0" fontId="19" fillId="0" borderId="1" xfId="0" applyFont="1" applyBorder="1" applyAlignment="1">
      <alignment horizontal="left" vertical="center" wrapText="1"/>
    </xf>
    <xf numFmtId="0" fontId="20" fillId="0" borderId="7" xfId="0" applyFont="1" applyBorder="1" applyAlignment="1">
      <alignment vertical="center" wrapText="1"/>
    </xf>
    <xf numFmtId="0" fontId="18" fillId="7" borderId="1" xfId="0" applyFont="1" applyFill="1" applyBorder="1" applyAlignment="1">
      <alignment horizontal="center" vertical="center" wrapText="1"/>
    </xf>
    <xf numFmtId="0" fontId="12" fillId="0" borderId="6" xfId="0" applyFont="1" applyBorder="1" applyAlignment="1">
      <alignment vertical="center" wrapText="1"/>
    </xf>
    <xf numFmtId="0" fontId="12" fillId="0" borderId="4" xfId="0" applyFont="1" applyBorder="1" applyAlignment="1">
      <alignment vertical="center" wrapText="1"/>
    </xf>
    <xf numFmtId="0" fontId="12" fillId="0" borderId="5" xfId="0" applyFont="1" applyBorder="1" applyAlignment="1">
      <alignment vertical="center" wrapText="1"/>
    </xf>
    <xf numFmtId="0" fontId="12" fillId="0" borderId="9" xfId="0" applyFont="1" applyBorder="1" applyAlignment="1">
      <alignment vertical="center" wrapText="1"/>
    </xf>
    <xf numFmtId="0" fontId="12" fillId="0" borderId="2" xfId="0" applyFont="1" applyBorder="1" applyAlignment="1">
      <alignment vertical="center" wrapText="1"/>
    </xf>
    <xf numFmtId="0" fontId="12" fillId="0" borderId="3" xfId="0" applyFont="1" applyBorder="1" applyAlignment="1">
      <alignment vertical="center" wrapText="1"/>
    </xf>
    <xf numFmtId="0" fontId="12" fillId="0" borderId="7" xfId="0" applyFont="1" applyBorder="1" applyAlignment="1">
      <alignment vertical="center" wrapText="1"/>
    </xf>
    <xf numFmtId="0" fontId="23" fillId="0" borderId="0" xfId="0" applyFont="1" applyAlignment="1">
      <alignment vertical="center" wrapText="1"/>
    </xf>
    <xf numFmtId="0" fontId="28" fillId="10" borderId="1" xfId="0" applyFont="1" applyFill="1" applyBorder="1" applyAlignment="1">
      <alignment horizontal="left" vertical="center" wrapText="1"/>
    </xf>
    <xf numFmtId="0" fontId="28" fillId="9" borderId="1" xfId="0" applyFont="1" applyFill="1" applyBorder="1" applyAlignment="1">
      <alignment horizontal="left" vertical="center" wrapText="1"/>
    </xf>
    <xf numFmtId="0" fontId="25" fillId="0" borderId="0" xfId="0" applyFont="1" applyAlignment="1">
      <alignment vertical="center" wrapText="1"/>
    </xf>
    <xf numFmtId="0" fontId="25" fillId="0" borderId="1" xfId="0" applyFont="1" applyBorder="1" applyAlignment="1">
      <alignment vertical="center" wrapText="1"/>
    </xf>
    <xf numFmtId="0" fontId="28" fillId="0" borderId="1" xfId="0" applyFont="1" applyBorder="1" applyAlignment="1">
      <alignment vertical="center" wrapText="1"/>
    </xf>
    <xf numFmtId="0" fontId="8" fillId="12" borderId="1" xfId="0" applyFont="1" applyFill="1" applyBorder="1" applyAlignment="1">
      <alignment vertical="center" wrapText="1"/>
    </xf>
    <xf numFmtId="0" fontId="8" fillId="12" borderId="2"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11" fillId="12" borderId="1" xfId="0" applyFont="1" applyFill="1" applyBorder="1" applyAlignment="1">
      <alignment horizontal="center" vertical="center" wrapText="1"/>
    </xf>
    <xf numFmtId="0" fontId="12" fillId="0" borderId="0" xfId="0" applyFont="1" applyBorder="1" applyAlignment="1">
      <alignment horizontal="left" vertical="center" wrapText="1"/>
    </xf>
    <xf numFmtId="0" fontId="12" fillId="0" borderId="0" xfId="0" applyFont="1" applyBorder="1" applyAlignment="1">
      <alignment vertical="center" wrapText="1"/>
    </xf>
    <xf numFmtId="0" fontId="28" fillId="10" borderId="10" xfId="0" applyFont="1" applyFill="1" applyBorder="1" applyAlignment="1">
      <alignment vertical="center" wrapText="1"/>
    </xf>
    <xf numFmtId="0" fontId="28" fillId="9" borderId="1" xfId="0" applyFont="1" applyFill="1" applyBorder="1" applyAlignment="1">
      <alignment horizontal="center" vertical="center" wrapText="1"/>
    </xf>
    <xf numFmtId="0" fontId="43" fillId="0" borderId="1" xfId="0" applyFont="1" applyBorder="1" applyAlignment="1">
      <alignment vertical="center" wrapText="1"/>
    </xf>
    <xf numFmtId="0" fontId="24" fillId="9" borderId="1" xfId="0" applyFont="1" applyFill="1" applyBorder="1" applyAlignment="1">
      <alignment horizontal="center" vertical="center" wrapText="1"/>
    </xf>
    <xf numFmtId="0" fontId="48" fillId="0" borderId="0" xfId="0" applyFont="1" applyBorder="1" applyAlignment="1">
      <alignment horizontal="left" vertical="top" wrapText="1"/>
    </xf>
    <xf numFmtId="0" fontId="28" fillId="10" borderId="1" xfId="0" applyFont="1" applyFill="1" applyBorder="1" applyAlignment="1">
      <alignment vertical="center" wrapText="1"/>
    </xf>
    <xf numFmtId="0" fontId="28" fillId="9" borderId="1" xfId="0" applyFont="1" applyFill="1" applyBorder="1" applyAlignment="1">
      <alignment vertical="center" wrapText="1"/>
    </xf>
    <xf numFmtId="0" fontId="28" fillId="8" borderId="1" xfId="0" applyFont="1" applyFill="1" applyBorder="1" applyAlignment="1">
      <alignment vertical="center" wrapText="1"/>
    </xf>
    <xf numFmtId="0" fontId="25" fillId="0" borderId="5" xfId="0" applyFont="1" applyBorder="1" applyAlignment="1">
      <alignment vertical="center" wrapText="1"/>
    </xf>
    <xf numFmtId="0" fontId="25" fillId="0" borderId="4" xfId="0" applyFont="1" applyBorder="1" applyAlignment="1">
      <alignment vertical="center" wrapText="1"/>
    </xf>
    <xf numFmtId="0" fontId="25" fillId="0" borderId="0" xfId="0" applyFont="1" applyBorder="1" applyAlignment="1">
      <alignment vertical="center" wrapText="1"/>
    </xf>
    <xf numFmtId="0" fontId="25" fillId="0" borderId="10" xfId="0" applyFont="1" applyBorder="1" applyAlignment="1">
      <alignment vertical="center" wrapText="1"/>
    </xf>
    <xf numFmtId="0" fontId="25" fillId="0" borderId="0" xfId="0" applyFont="1" applyAlignment="1">
      <alignment wrapText="1"/>
    </xf>
    <xf numFmtId="0" fontId="25" fillId="0" borderId="1" xfId="0" applyFont="1" applyBorder="1" applyAlignment="1">
      <alignment horizontal="left" vertical="center" wrapText="1"/>
    </xf>
    <xf numFmtId="0" fontId="51" fillId="0" borderId="0" xfId="0" applyFont="1" applyAlignment="1">
      <alignment horizontal="left" vertical="center"/>
    </xf>
    <xf numFmtId="0" fontId="12" fillId="9" borderId="11" xfId="0" applyFont="1" applyFill="1" applyBorder="1" applyAlignment="1">
      <alignment vertical="center" wrapText="1"/>
    </xf>
    <xf numFmtId="0" fontId="12" fillId="9" borderId="7" xfId="0" applyFont="1" applyFill="1" applyBorder="1" applyAlignment="1">
      <alignment vertical="center" wrapText="1"/>
    </xf>
    <xf numFmtId="0" fontId="12" fillId="0" borderId="11" xfId="0" applyFont="1" applyBorder="1" applyAlignment="1">
      <alignment vertical="center" wrapText="1"/>
    </xf>
    <xf numFmtId="0" fontId="12" fillId="0" borderId="10" xfId="0" applyFont="1" applyBorder="1" applyAlignment="1">
      <alignment vertical="center" wrapText="1"/>
    </xf>
    <xf numFmtId="0" fontId="23" fillId="16" borderId="1" xfId="0" applyFont="1" applyFill="1" applyBorder="1" applyAlignment="1">
      <alignment horizontal="left" vertical="center" wrapText="1"/>
    </xf>
    <xf numFmtId="0" fontId="23" fillId="15" borderId="1" xfId="0" applyFont="1" applyFill="1" applyBorder="1" applyAlignment="1">
      <alignment horizontal="left" vertical="center" wrapText="1"/>
    </xf>
    <xf numFmtId="0" fontId="0" fillId="0" borderId="1" xfId="0" applyFont="1" applyBorder="1" applyAlignment="1">
      <alignment wrapText="1"/>
    </xf>
    <xf numFmtId="0" fontId="23" fillId="16" borderId="1" xfId="0" applyFont="1" applyFill="1" applyBorder="1" applyAlignment="1">
      <alignment vertical="center" wrapText="1"/>
    </xf>
    <xf numFmtId="0" fontId="23" fillId="13" borderId="1" xfId="0" applyFont="1" applyFill="1" applyBorder="1" applyAlignment="1">
      <alignment vertical="center" wrapText="1"/>
    </xf>
    <xf numFmtId="0" fontId="0" fillId="13" borderId="1" xfId="0" applyFont="1" applyFill="1" applyBorder="1" applyAlignment="1">
      <alignment vertical="center" wrapText="1"/>
    </xf>
    <xf numFmtId="0" fontId="23" fillId="13" borderId="4" xfId="0" applyFont="1" applyFill="1" applyBorder="1" applyAlignment="1">
      <alignment vertical="center" wrapText="1"/>
    </xf>
    <xf numFmtId="0" fontId="24" fillId="13" borderId="4" xfId="0" applyFont="1" applyFill="1" applyBorder="1" applyAlignment="1">
      <alignment vertical="center" wrapText="1"/>
    </xf>
    <xf numFmtId="0" fontId="28" fillId="10" borderId="1" xfId="0" applyFont="1" applyFill="1" applyBorder="1" applyAlignment="1">
      <alignment wrapText="1"/>
    </xf>
    <xf numFmtId="0" fontId="7" fillId="0" borderId="1" xfId="0" applyFont="1" applyFill="1" applyBorder="1" applyAlignment="1">
      <alignment vertical="center" wrapText="1"/>
    </xf>
    <xf numFmtId="0" fontId="12" fillId="0" borderId="1" xfId="0" applyFont="1" applyBorder="1" applyAlignment="1">
      <alignment vertical="center" wrapText="1"/>
    </xf>
    <xf numFmtId="0" fontId="12" fillId="0" borderId="1" xfId="0" applyFont="1" applyBorder="1" applyAlignment="1">
      <alignment vertical="center" wrapText="1"/>
    </xf>
    <xf numFmtId="0" fontId="18" fillId="0" borderId="1" xfId="0" applyFont="1" applyBorder="1" applyAlignment="1">
      <alignment vertical="center" wrapText="1"/>
    </xf>
    <xf numFmtId="0" fontId="12" fillId="12" borderId="1" xfId="0" applyFont="1" applyFill="1" applyBorder="1" applyAlignment="1">
      <alignment vertical="center" wrapText="1"/>
    </xf>
    <xf numFmtId="0" fontId="18" fillId="0" borderId="1" xfId="0" applyFont="1" applyBorder="1" applyAlignment="1">
      <alignment horizontal="center" vertical="center" wrapText="1"/>
    </xf>
    <xf numFmtId="0" fontId="62" fillId="4" borderId="1" xfId="0" applyFont="1" applyFill="1" applyBorder="1" applyAlignment="1">
      <alignment vertical="top" wrapText="1"/>
    </xf>
    <xf numFmtId="0" fontId="62" fillId="5" borderId="1" xfId="0" applyFont="1" applyFill="1" applyBorder="1" applyAlignment="1">
      <alignment vertical="top" wrapText="1"/>
    </xf>
    <xf numFmtId="0" fontId="20" fillId="16" borderId="1" xfId="0" applyFont="1" applyFill="1" applyBorder="1" applyAlignment="1">
      <alignment horizontal="center" wrapText="1"/>
    </xf>
    <xf numFmtId="0" fontId="63" fillId="4" borderId="1" xfId="0" applyFont="1" applyFill="1" applyBorder="1" applyAlignment="1">
      <alignment vertical="top" wrapText="1"/>
    </xf>
    <xf numFmtId="0" fontId="63" fillId="5" borderId="1" xfId="0" applyFont="1" applyFill="1" applyBorder="1" applyAlignment="1">
      <alignment vertical="top" wrapText="1"/>
    </xf>
    <xf numFmtId="0" fontId="57" fillId="0" borderId="0" xfId="0" applyFont="1" applyAlignment="1">
      <alignment vertical="center" wrapText="1"/>
    </xf>
    <xf numFmtId="0" fontId="57" fillId="0" borderId="0" xfId="0" applyFont="1" applyAlignment="1">
      <alignment horizontal="left" vertical="center" wrapText="1"/>
    </xf>
    <xf numFmtId="0" fontId="64" fillId="0" borderId="1" xfId="0" applyFont="1" applyBorder="1" applyAlignment="1">
      <alignment vertical="center" wrapText="1"/>
    </xf>
    <xf numFmtId="0" fontId="64" fillId="0" borderId="1" xfId="0" applyFont="1" applyBorder="1" applyAlignment="1">
      <alignment horizontal="left" vertical="center" wrapText="1"/>
    </xf>
    <xf numFmtId="0" fontId="67" fillId="0" borderId="1" xfId="0" applyFont="1" applyFill="1" applyBorder="1" applyAlignment="1">
      <alignment vertical="center" wrapText="1"/>
    </xf>
    <xf numFmtId="0" fontId="24" fillId="10" borderId="1" xfId="0" applyFont="1" applyFill="1" applyBorder="1" applyAlignment="1">
      <alignment horizontal="center" vertical="center" wrapText="1"/>
    </xf>
    <xf numFmtId="0" fontId="57" fillId="0" borderId="0" xfId="0" applyFont="1" applyBorder="1" applyAlignment="1">
      <alignment horizontal="left" vertical="center" wrapText="1"/>
    </xf>
    <xf numFmtId="0" fontId="0" fillId="0" borderId="1" xfId="0" applyFont="1" applyBorder="1" applyAlignment="1">
      <alignment vertical="center"/>
    </xf>
    <xf numFmtId="0" fontId="24" fillId="10" borderId="1" xfId="0" applyFont="1" applyFill="1" applyBorder="1" applyAlignment="1">
      <alignment vertical="center" wrapText="1"/>
    </xf>
    <xf numFmtId="15" fontId="0" fillId="0" borderId="1" xfId="0" applyNumberFormat="1" applyFont="1" applyBorder="1" applyAlignment="1">
      <alignment horizontal="left" vertical="center" wrapText="1"/>
    </xf>
    <xf numFmtId="0" fontId="23" fillId="0" borderId="1" xfId="0" applyFont="1" applyBorder="1" applyAlignment="1">
      <alignment vertical="center" wrapText="1"/>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57" fillId="0" borderId="1" xfId="0" applyFont="1" applyBorder="1" applyAlignment="1">
      <alignment horizontal="left" vertical="center" wrapText="1"/>
    </xf>
    <xf numFmtId="0" fontId="36" fillId="0" borderId="1" xfId="0" applyFont="1" applyBorder="1" applyAlignment="1">
      <alignment vertical="center" wrapText="1"/>
    </xf>
    <xf numFmtId="0" fontId="36" fillId="0" borderId="1" xfId="0" applyFont="1" applyBorder="1" applyAlignment="1">
      <alignment horizontal="left" vertical="center" wrapText="1"/>
    </xf>
    <xf numFmtId="0" fontId="57" fillId="0" borderId="1" xfId="0" applyFont="1" applyBorder="1" applyAlignment="1">
      <alignment vertical="center" wrapText="1"/>
    </xf>
    <xf numFmtId="0" fontId="57" fillId="0" borderId="0" xfId="0" applyFont="1" applyAlignment="1">
      <alignment horizontal="left" vertical="center" wrapText="1" indent="1"/>
    </xf>
    <xf numFmtId="0" fontId="64" fillId="0" borderId="1" xfId="0" applyFont="1" applyBorder="1" applyAlignment="1">
      <alignment wrapText="1"/>
    </xf>
    <xf numFmtId="0" fontId="64" fillId="0" borderId="10" xfId="0" applyFont="1" applyBorder="1" applyAlignment="1">
      <alignment horizontal="left" vertical="center" wrapText="1" indent="3"/>
    </xf>
    <xf numFmtId="0" fontId="64" fillId="0" borderId="11" xfId="0" applyFont="1" applyBorder="1" applyAlignment="1">
      <alignment horizontal="left" vertical="center" wrapText="1" indent="3"/>
    </xf>
    <xf numFmtId="0" fontId="64" fillId="0" borderId="7" xfId="0" applyFont="1" applyBorder="1" applyAlignment="1">
      <alignment horizontal="left" vertical="center" wrapText="1" indent="3"/>
    </xf>
    <xf numFmtId="0" fontId="12" fillId="21" borderId="0" xfId="0" applyFont="1" applyFill="1" applyBorder="1" applyAlignment="1">
      <alignment horizontal="left" vertical="center" wrapText="1"/>
    </xf>
    <xf numFmtId="0" fontId="11" fillId="7" borderId="1" xfId="0" applyFont="1" applyFill="1" applyBorder="1" applyAlignment="1">
      <alignment horizontal="center" vertical="center" wrapText="1"/>
    </xf>
    <xf numFmtId="0" fontId="12" fillId="0" borderId="1" xfId="0" applyFont="1" applyBorder="1" applyAlignment="1">
      <alignment vertical="center" wrapText="1"/>
    </xf>
    <xf numFmtId="0" fontId="13" fillId="7"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6" borderId="1" xfId="0" applyFont="1" applyFill="1" applyBorder="1" applyAlignment="1">
      <alignment horizontal="left" vertical="center" wrapText="1"/>
    </xf>
    <xf numFmtId="0" fontId="17" fillId="0" borderId="1" xfId="0" applyFont="1" applyBorder="1" applyAlignment="1">
      <alignment horizontal="left" vertical="center" wrapText="1"/>
    </xf>
    <xf numFmtId="0" fontId="18" fillId="15" borderId="1" xfId="0" applyFont="1" applyFill="1" applyBorder="1" applyAlignment="1">
      <alignment vertical="center" wrapText="1"/>
    </xf>
    <xf numFmtId="0" fontId="12" fillId="15" borderId="1" xfId="0" applyFont="1" applyFill="1" applyBorder="1" applyAlignment="1">
      <alignment vertical="center" wrapText="1"/>
    </xf>
    <xf numFmtId="0" fontId="23" fillId="0" borderId="0" xfId="0" applyFont="1" applyBorder="1" applyAlignment="1">
      <alignment horizontal="left" vertical="center" wrapText="1"/>
    </xf>
    <xf numFmtId="0" fontId="0" fillId="0" borderId="0" xfId="0" applyFont="1" applyBorder="1" applyAlignment="1">
      <alignment horizontal="left" vertical="center" wrapText="1"/>
    </xf>
    <xf numFmtId="0" fontId="57" fillId="0" borderId="1" xfId="0" applyFont="1" applyBorder="1" applyAlignment="1">
      <alignment horizontal="left" vertical="center" wrapText="1"/>
    </xf>
    <xf numFmtId="0" fontId="57" fillId="0" borderId="1" xfId="0" applyFont="1" applyBorder="1" applyAlignment="1">
      <alignment vertical="center" wrapText="1"/>
    </xf>
    <xf numFmtId="0" fontId="36" fillId="10" borderId="1" xfId="0" applyFont="1" applyFill="1" applyBorder="1" applyAlignment="1">
      <alignment horizontal="left" vertical="center" wrapText="1"/>
    </xf>
    <xf numFmtId="0" fontId="36" fillId="9" borderId="1" xfId="0" applyFont="1" applyFill="1" applyBorder="1" applyAlignment="1">
      <alignment horizontal="left" vertical="center" wrapText="1"/>
    </xf>
    <xf numFmtId="0" fontId="63" fillId="0" borderId="1" xfId="0" applyFont="1" applyBorder="1" applyAlignment="1">
      <alignment horizontal="left" vertical="center" wrapText="1"/>
    </xf>
    <xf numFmtId="0" fontId="80" fillId="0" borderId="1" xfId="0" applyFont="1" applyBorder="1" applyAlignment="1">
      <alignment horizontal="left" vertical="center" wrapText="1"/>
    </xf>
    <xf numFmtId="0" fontId="57" fillId="4" borderId="0" xfId="0" applyFont="1" applyFill="1" applyAlignment="1">
      <alignment wrapText="1"/>
    </xf>
    <xf numFmtId="0" fontId="80" fillId="0" borderId="1" xfId="0" applyFont="1" applyBorder="1" applyAlignment="1">
      <alignment wrapText="1"/>
    </xf>
    <xf numFmtId="0" fontId="81" fillId="0" borderId="1" xfId="0" applyFont="1" applyBorder="1" applyAlignment="1">
      <alignment wrapText="1"/>
    </xf>
    <xf numFmtId="0" fontId="63" fillId="0" borderId="1" xfId="0" applyFont="1" applyBorder="1" applyAlignment="1">
      <alignment vertical="center" wrapText="1"/>
    </xf>
    <xf numFmtId="0" fontId="82" fillId="0" borderId="0" xfId="0" applyFont="1" applyAlignment="1">
      <alignment vertical="center" wrapText="1"/>
    </xf>
    <xf numFmtId="0" fontId="63" fillId="16" borderId="1" xfId="0" applyFont="1" applyFill="1" applyBorder="1" applyAlignment="1">
      <alignment horizontal="center" wrapText="1"/>
    </xf>
    <xf numFmtId="0" fontId="63" fillId="5" borderId="1" xfId="0" applyFont="1" applyFill="1" applyBorder="1" applyAlignment="1">
      <alignment horizontal="justify" vertical="center" wrapText="1"/>
    </xf>
    <xf numFmtId="0" fontId="75" fillId="0" borderId="6" xfId="0" applyFont="1" applyBorder="1" applyAlignment="1">
      <alignment horizontal="left" vertical="center" wrapText="1"/>
    </xf>
    <xf numFmtId="0" fontId="70" fillId="19" borderId="1" xfId="0" applyFont="1" applyFill="1" applyBorder="1" applyAlignment="1">
      <alignment horizontal="left" vertical="center" wrapText="1"/>
    </xf>
    <xf numFmtId="0" fontId="70" fillId="19" borderId="1" xfId="0" applyFont="1" applyFill="1" applyBorder="1" applyAlignment="1">
      <alignment horizontal="center" vertical="center" wrapText="1"/>
    </xf>
    <xf numFmtId="0" fontId="70" fillId="0" borderId="1" xfId="0" applyFont="1" applyBorder="1" applyAlignment="1">
      <alignment vertical="center" wrapText="1"/>
    </xf>
    <xf numFmtId="0" fontId="63" fillId="0" borderId="0" xfId="0" applyFont="1" applyAlignment="1">
      <alignment vertical="center" wrapText="1"/>
    </xf>
    <xf numFmtId="0" fontId="57" fillId="9" borderId="1" xfId="0" applyFont="1" applyFill="1" applyBorder="1" applyAlignment="1">
      <alignment vertical="center" wrapText="1"/>
    </xf>
    <xf numFmtId="0" fontId="63" fillId="0" borderId="1" xfId="0" applyFont="1" applyBorder="1" applyAlignment="1">
      <alignment wrapText="1"/>
    </xf>
    <xf numFmtId="0" fontId="57" fillId="0" borderId="1" xfId="0" applyFont="1" applyBorder="1" applyAlignment="1">
      <alignment horizontal="left" vertical="center" wrapText="1" indent="1"/>
    </xf>
    <xf numFmtId="0" fontId="36" fillId="0" borderId="13" xfId="0" applyFont="1" applyFill="1" applyBorder="1" applyAlignment="1">
      <alignment horizontal="left" vertical="center" wrapText="1"/>
    </xf>
    <xf numFmtId="0" fontId="36" fillId="0" borderId="15" xfId="0" applyFont="1" applyFill="1" applyBorder="1" applyAlignment="1">
      <alignment horizontal="left" vertical="center" wrapText="1"/>
    </xf>
    <xf numFmtId="0" fontId="12" fillId="0" borderId="1" xfId="0" applyFont="1" applyBorder="1" applyAlignment="1">
      <alignment vertical="center" wrapText="1"/>
    </xf>
    <xf numFmtId="0" fontId="12" fillId="0" borderId="14" xfId="0" applyFont="1" applyBorder="1" applyAlignment="1">
      <alignment vertical="center" wrapText="1"/>
    </xf>
    <xf numFmtId="0" fontId="9" fillId="0" borderId="1" xfId="0" applyFont="1" applyBorder="1" applyAlignment="1">
      <alignment horizontal="left" vertical="center" wrapText="1"/>
    </xf>
    <xf numFmtId="0" fontId="9" fillId="0" borderId="0" xfId="0" applyFont="1" applyAlignment="1">
      <alignment vertical="center" wrapText="1"/>
    </xf>
    <xf numFmtId="0" fontId="28" fillId="0" borderId="0" xfId="0" applyFont="1" applyAlignment="1">
      <alignment vertical="center" wrapText="1"/>
    </xf>
    <xf numFmtId="0" fontId="86" fillId="0" borderId="11" xfId="0" applyFont="1" applyBorder="1" applyAlignment="1">
      <alignment vertical="center" wrapText="1"/>
    </xf>
    <xf numFmtId="0" fontId="86" fillId="0" borderId="7" xfId="0" applyFont="1" applyBorder="1" applyAlignment="1">
      <alignment vertical="center" wrapText="1"/>
    </xf>
    <xf numFmtId="0" fontId="27" fillId="0" borderId="1" xfId="0" applyFont="1" applyBorder="1" applyAlignment="1">
      <alignment vertical="center" wrapText="1"/>
    </xf>
    <xf numFmtId="0" fontId="26" fillId="0" borderId="1" xfId="0" applyFont="1" applyBorder="1" applyAlignment="1">
      <alignment vertical="center" wrapText="1"/>
    </xf>
    <xf numFmtId="0" fontId="90" fillId="0" borderId="1" xfId="0" applyFont="1" applyBorder="1" applyAlignment="1">
      <alignment wrapText="1"/>
    </xf>
    <xf numFmtId="0" fontId="91" fillId="9" borderId="1" xfId="0" applyFont="1" applyFill="1" applyBorder="1" applyAlignment="1">
      <alignment wrapText="1"/>
    </xf>
    <xf numFmtId="0" fontId="90" fillId="15" borderId="1" xfId="0" applyFont="1" applyFill="1" applyBorder="1" applyAlignment="1">
      <alignment wrapText="1"/>
    </xf>
    <xf numFmtId="0" fontId="12" fillId="0" borderId="1" xfId="0" applyFont="1" applyBorder="1" applyAlignment="1">
      <alignment vertical="center" wrapText="1"/>
    </xf>
    <xf numFmtId="0" fontId="13" fillId="7" borderId="1" xfId="0" applyFont="1" applyFill="1" applyBorder="1" applyAlignment="1">
      <alignment horizontal="center" vertical="center" wrapText="1"/>
    </xf>
    <xf numFmtId="0" fontId="57" fillId="0" borderId="1" xfId="0" applyFont="1" applyBorder="1" applyAlignment="1">
      <alignment vertical="center" wrapText="1"/>
    </xf>
    <xf numFmtId="0" fontId="53" fillId="9" borderId="8" xfId="0" applyFont="1" applyFill="1" applyBorder="1" applyAlignment="1">
      <alignment horizontal="left" vertical="center" wrapText="1"/>
    </xf>
    <xf numFmtId="0" fontId="53" fillId="9" borderId="0" xfId="0" applyFont="1" applyFill="1" applyBorder="1" applyAlignment="1">
      <alignment horizontal="left" vertical="center" wrapText="1"/>
    </xf>
    <xf numFmtId="0" fontId="53" fillId="9" borderId="10" xfId="0" applyFont="1" applyFill="1" applyBorder="1" applyAlignment="1">
      <alignment horizontal="left" vertical="center" wrapText="1"/>
    </xf>
    <xf numFmtId="0" fontId="53" fillId="9" borderId="11" xfId="0" applyFont="1" applyFill="1" applyBorder="1" applyAlignment="1">
      <alignment horizontal="left" vertical="center" wrapText="1"/>
    </xf>
    <xf numFmtId="0" fontId="12" fillId="0" borderId="4" xfId="0" applyFont="1" applyBorder="1" applyAlignment="1">
      <alignment horizontal="left" vertical="center" wrapText="1"/>
    </xf>
    <xf numFmtId="0" fontId="12" fillId="0" borderId="1" xfId="0" applyFont="1" applyBorder="1" applyAlignment="1">
      <alignment horizontal="left" vertical="center" wrapText="1"/>
    </xf>
    <xf numFmtId="0" fontId="53" fillId="9" borderId="12" xfId="0" applyFont="1" applyFill="1" applyBorder="1" applyAlignment="1">
      <alignment horizontal="left" vertical="center" wrapText="1"/>
    </xf>
    <xf numFmtId="0" fontId="53" fillId="9" borderId="14" xfId="0" applyFont="1" applyFill="1" applyBorder="1" applyAlignment="1">
      <alignment horizontal="left" vertical="center" wrapText="1"/>
    </xf>
    <xf numFmtId="0" fontId="53" fillId="9" borderId="13" xfId="0" applyFont="1" applyFill="1" applyBorder="1" applyAlignment="1">
      <alignment horizontal="left" vertical="center" wrapText="1"/>
    </xf>
    <xf numFmtId="0" fontId="53" fillId="9" borderId="15" xfId="0" applyFont="1" applyFill="1" applyBorder="1" applyAlignment="1">
      <alignment horizontal="left" vertical="center" wrapText="1"/>
    </xf>
    <xf numFmtId="0" fontId="12" fillId="0" borderId="10" xfId="0" applyFont="1" applyBorder="1" applyAlignment="1">
      <alignment horizontal="left" vertical="center" wrapText="1"/>
    </xf>
    <xf numFmtId="0" fontId="12" fillId="0" borderId="7" xfId="0" applyFont="1" applyBorder="1" applyAlignment="1">
      <alignment horizontal="left" vertical="center" wrapText="1"/>
    </xf>
    <xf numFmtId="0" fontId="12" fillId="0" borderId="6" xfId="0" applyFont="1" applyBorder="1" applyAlignment="1">
      <alignment horizontal="left" vertical="center" wrapText="1"/>
    </xf>
    <xf numFmtId="0" fontId="54" fillId="0" borderId="10" xfId="0" applyFont="1" applyBorder="1" applyAlignment="1">
      <alignment horizontal="left" vertical="center" wrapText="1"/>
    </xf>
    <xf numFmtId="0" fontId="54" fillId="0" borderId="11" xfId="0" applyFont="1" applyBorder="1" applyAlignment="1">
      <alignment horizontal="left" vertical="center" wrapText="1"/>
    </xf>
    <xf numFmtId="0" fontId="54" fillId="0" borderId="7" xfId="0" applyFont="1" applyBorder="1" applyAlignment="1">
      <alignment horizontal="left" vertical="center" wrapText="1"/>
    </xf>
    <xf numFmtId="0" fontId="12" fillId="0" borderId="11" xfId="0" applyFont="1" applyBorder="1" applyAlignment="1">
      <alignment horizontal="left" vertical="center" wrapText="1"/>
    </xf>
    <xf numFmtId="0" fontId="18" fillId="9" borderId="10" xfId="0" applyFont="1" applyFill="1" applyBorder="1" applyAlignment="1">
      <alignment horizontal="center" vertical="center" wrapText="1"/>
    </xf>
    <xf numFmtId="0" fontId="18" fillId="9" borderId="11" xfId="0" applyFont="1" applyFill="1" applyBorder="1" applyAlignment="1">
      <alignment horizontal="center" vertical="center" wrapText="1"/>
    </xf>
    <xf numFmtId="0" fontId="18" fillId="9" borderId="7" xfId="0" applyFont="1" applyFill="1" applyBorder="1" applyAlignment="1">
      <alignment horizontal="center" vertical="center" wrapText="1"/>
    </xf>
    <xf numFmtId="0" fontId="37" fillId="0" borderId="1" xfId="0" quotePrefix="1" applyFont="1" applyBorder="1" applyAlignment="1">
      <alignment horizontal="left" vertical="center" wrapText="1"/>
    </xf>
    <xf numFmtId="0" fontId="37" fillId="0" borderId="1" xfId="0" applyFont="1" applyBorder="1" applyAlignment="1">
      <alignment horizontal="left" vertical="center" wrapText="1"/>
    </xf>
    <xf numFmtId="0" fontId="11" fillId="7" borderId="1" xfId="0" applyFont="1" applyFill="1" applyBorder="1" applyAlignment="1">
      <alignment horizontal="center" vertical="center" wrapText="1"/>
    </xf>
    <xf numFmtId="0" fontId="11" fillId="7" borderId="10" xfId="0" applyFont="1" applyFill="1" applyBorder="1" applyAlignment="1">
      <alignment horizontal="center" vertical="center" wrapText="1"/>
    </xf>
    <xf numFmtId="0" fontId="11" fillId="7" borderId="11"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86" fillId="0" borderId="10" xfId="0" applyFont="1" applyBorder="1" applyAlignment="1">
      <alignment horizontal="left" vertical="center" wrapText="1"/>
    </xf>
    <xf numFmtId="0" fontId="86" fillId="0" borderId="11" xfId="0" applyFont="1" applyBorder="1" applyAlignment="1">
      <alignment horizontal="left" vertical="center" wrapText="1"/>
    </xf>
    <xf numFmtId="0" fontId="86" fillId="0" borderId="7" xfId="0" applyFont="1" applyBorder="1" applyAlignment="1">
      <alignment horizontal="left" vertical="center" wrapText="1"/>
    </xf>
    <xf numFmtId="0" fontId="28" fillId="10" borderId="1" xfId="0" applyFont="1" applyFill="1" applyBorder="1" applyAlignment="1">
      <alignment horizontal="center" vertical="center" wrapText="1"/>
    </xf>
    <xf numFmtId="0" fontId="19" fillId="0" borderId="1" xfId="0" applyFont="1" applyBorder="1" applyAlignment="1">
      <alignment vertical="center" wrapText="1"/>
    </xf>
    <xf numFmtId="0" fontId="20" fillId="7" borderId="1" xfId="0" applyFont="1" applyFill="1" applyBorder="1" applyAlignment="1">
      <alignment horizontal="center" vertical="center" wrapText="1"/>
    </xf>
    <xf numFmtId="0" fontId="53" fillId="17" borderId="10" xfId="0" applyFont="1" applyFill="1" applyBorder="1" applyAlignment="1">
      <alignment horizontal="center" vertical="center" wrapText="1"/>
    </xf>
    <xf numFmtId="0" fontId="53" fillId="17" borderId="11" xfId="0" applyFont="1" applyFill="1" applyBorder="1" applyAlignment="1">
      <alignment horizontal="center" vertical="center" wrapText="1"/>
    </xf>
    <xf numFmtId="0" fontId="53" fillId="17" borderId="7" xfId="0" applyFont="1" applyFill="1" applyBorder="1" applyAlignment="1">
      <alignment horizontal="center" vertical="center" wrapText="1"/>
    </xf>
    <xf numFmtId="0" fontId="19" fillId="0" borderId="1" xfId="0" applyFont="1" applyBorder="1" applyAlignment="1">
      <alignment horizontal="left" vertical="center" wrapText="1"/>
    </xf>
    <xf numFmtId="0" fontId="18" fillId="10" borderId="1" xfId="0" applyFont="1" applyFill="1" applyBorder="1" applyAlignment="1">
      <alignment horizontal="center" vertical="center" wrapText="1"/>
    </xf>
    <xf numFmtId="0" fontId="18" fillId="10" borderId="6" xfId="0" applyFont="1" applyFill="1" applyBorder="1" applyAlignment="1">
      <alignment horizontal="center" vertical="center" wrapText="1"/>
    </xf>
    <xf numFmtId="0" fontId="12" fillId="0" borderId="12" xfId="0" applyFont="1" applyBorder="1" applyAlignment="1">
      <alignment horizontal="left" vertical="center" wrapText="1"/>
    </xf>
    <xf numFmtId="0" fontId="12" fillId="0" borderId="9" xfId="0" applyFont="1" applyBorder="1" applyAlignment="1">
      <alignment horizontal="left" vertical="center" wrapText="1"/>
    </xf>
    <xf numFmtId="0" fontId="12" fillId="0" borderId="8" xfId="0" applyFont="1" applyBorder="1" applyAlignment="1">
      <alignment horizontal="left" vertical="center" wrapText="1"/>
    </xf>
    <xf numFmtId="0" fontId="12" fillId="0" borderId="2" xfId="0" applyFont="1" applyBorder="1" applyAlignment="1">
      <alignment horizontal="left" vertical="center" wrapText="1"/>
    </xf>
    <xf numFmtId="0" fontId="12" fillId="0" borderId="13" xfId="0" applyFont="1" applyBorder="1" applyAlignment="1">
      <alignment horizontal="left" vertical="center" wrapText="1"/>
    </xf>
    <xf numFmtId="0" fontId="12" fillId="0" borderId="3" xfId="0" applyFont="1" applyBorder="1" applyAlignment="1">
      <alignment horizontal="left" vertical="center" wrapText="1"/>
    </xf>
    <xf numFmtId="0" fontId="12" fillId="0" borderId="1" xfId="0" applyFont="1" applyBorder="1" applyAlignment="1">
      <alignment vertical="center" wrapText="1"/>
    </xf>
    <xf numFmtId="0" fontId="13" fillId="7" borderId="1" xfId="0" applyFont="1" applyFill="1" applyBorder="1" applyAlignment="1">
      <alignment horizontal="center" vertical="center" wrapText="1"/>
    </xf>
    <xf numFmtId="0" fontId="25" fillId="0" borderId="14" xfId="0" applyFont="1" applyBorder="1" applyAlignment="1">
      <alignment vertical="center" wrapText="1"/>
    </xf>
    <xf numFmtId="0" fontId="25" fillId="0" borderId="1" xfId="0" applyFont="1" applyBorder="1" applyAlignment="1">
      <alignment vertical="center" wrapText="1"/>
    </xf>
    <xf numFmtId="0" fontId="24" fillId="14" borderId="10" xfId="0" applyFont="1" applyFill="1" applyBorder="1" applyAlignment="1">
      <alignment horizontal="center" vertical="center" wrapText="1"/>
    </xf>
    <xf numFmtId="0" fontId="24" fillId="14" borderId="11" xfId="0" applyFont="1" applyFill="1" applyBorder="1" applyAlignment="1">
      <alignment horizontal="center" vertical="center" wrapText="1"/>
    </xf>
    <xf numFmtId="0" fontId="24" fillId="14" borderId="7" xfId="0" applyFont="1" applyFill="1" applyBorder="1" applyAlignment="1">
      <alignment horizontal="center" vertical="center" wrapText="1"/>
    </xf>
    <xf numFmtId="0" fontId="25" fillId="0" borderId="1" xfId="0" applyFont="1" applyBorder="1" applyAlignment="1">
      <alignment horizontal="left" vertical="center" wrapText="1"/>
    </xf>
    <xf numFmtId="0" fontId="86" fillId="0" borderId="1" xfId="0" applyFont="1" applyBorder="1" applyAlignment="1">
      <alignment horizontal="left" vertical="center" wrapText="1"/>
    </xf>
    <xf numFmtId="0" fontId="12" fillId="16" borderId="6" xfId="0" applyFont="1" applyFill="1" applyBorder="1" applyAlignment="1">
      <alignment horizontal="left" vertical="center" wrapText="1"/>
    </xf>
    <xf numFmtId="0" fontId="12" fillId="15" borderId="6" xfId="0" applyFont="1" applyFill="1" applyBorder="1" applyAlignment="1">
      <alignment horizontal="left" vertical="center" wrapText="1"/>
    </xf>
    <xf numFmtId="0" fontId="12" fillId="16" borderId="1" xfId="0" applyFont="1" applyFill="1" applyBorder="1" applyAlignment="1">
      <alignment horizontal="left" vertical="center" wrapText="1"/>
    </xf>
    <xf numFmtId="0" fontId="12" fillId="15" borderId="1" xfId="0" applyFont="1" applyFill="1" applyBorder="1" applyAlignment="1">
      <alignment horizontal="left" vertical="center" wrapText="1"/>
    </xf>
    <xf numFmtId="0" fontId="24" fillId="10" borderId="4" xfId="0" applyFont="1" applyFill="1" applyBorder="1" applyAlignment="1">
      <alignment horizontal="center" vertical="center" wrapText="1"/>
    </xf>
    <xf numFmtId="0" fontId="9" fillId="0" borderId="8" xfId="0" applyFont="1" applyBorder="1" applyAlignment="1">
      <alignment horizontal="left" vertical="center" wrapText="1"/>
    </xf>
    <xf numFmtId="0" fontId="9" fillId="0" borderId="0" xfId="0" applyFont="1" applyBorder="1" applyAlignment="1">
      <alignment horizontal="left" vertical="center" wrapText="1"/>
    </xf>
    <xf numFmtId="0" fontId="9" fillId="0" borderId="13" xfId="0" applyFont="1" applyBorder="1" applyAlignment="1">
      <alignment horizontal="left" vertical="center" wrapText="1"/>
    </xf>
    <xf numFmtId="0" fontId="9" fillId="0" borderId="3" xfId="0" applyFont="1" applyBorder="1" applyAlignment="1">
      <alignment horizontal="left" vertical="center" wrapText="1"/>
    </xf>
    <xf numFmtId="0" fontId="56" fillId="9" borderId="10" xfId="0" applyFont="1" applyFill="1" applyBorder="1" applyAlignment="1">
      <alignment horizontal="center" vertical="center" wrapText="1"/>
    </xf>
    <xf numFmtId="0" fontId="56" fillId="9" borderId="11" xfId="0" applyFont="1" applyFill="1" applyBorder="1" applyAlignment="1">
      <alignment horizontal="center" vertical="center" wrapText="1"/>
    </xf>
    <xf numFmtId="0" fontId="56" fillId="9" borderId="7" xfId="0" applyFont="1" applyFill="1" applyBorder="1" applyAlignment="1">
      <alignment horizontal="center" vertical="center" wrapText="1"/>
    </xf>
    <xf numFmtId="0" fontId="9" fillId="0" borderId="10" xfId="0" applyFont="1" applyBorder="1" applyAlignment="1">
      <alignment horizontal="left" vertical="center" wrapText="1"/>
    </xf>
    <xf numFmtId="0" fontId="9" fillId="0" borderId="11" xfId="0" applyFont="1" applyBorder="1" applyAlignment="1">
      <alignment horizontal="left" vertical="center" wrapText="1"/>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0" fontId="7" fillId="0" borderId="7" xfId="0" applyFont="1" applyBorder="1" applyAlignment="1">
      <alignment horizontal="left" vertical="center" wrapText="1"/>
    </xf>
    <xf numFmtId="0" fontId="56" fillId="9" borderId="1" xfId="0" applyFont="1" applyFill="1" applyBorder="1" applyAlignment="1">
      <alignment horizontal="center" vertical="center" wrapText="1"/>
    </xf>
    <xf numFmtId="0" fontId="20" fillId="10" borderId="8" xfId="0" applyFont="1" applyFill="1" applyBorder="1" applyAlignment="1">
      <alignment horizontal="left" vertical="center" wrapText="1"/>
    </xf>
    <xf numFmtId="0" fontId="20" fillId="10" borderId="0" xfId="0" applyFont="1" applyFill="1" applyBorder="1" applyAlignment="1">
      <alignment horizontal="left" vertical="center" wrapText="1"/>
    </xf>
    <xf numFmtId="0" fontId="18" fillId="18" borderId="10" xfId="0" applyFont="1" applyFill="1" applyBorder="1" applyAlignment="1">
      <alignment horizontal="left" vertical="center" wrapText="1"/>
    </xf>
    <xf numFmtId="0" fontId="18" fillId="18" borderId="7" xfId="0" applyFont="1" applyFill="1" applyBorder="1" applyAlignment="1">
      <alignment horizontal="left" vertical="center" wrapText="1"/>
    </xf>
    <xf numFmtId="0" fontId="18" fillId="13" borderId="1" xfId="0" applyFont="1" applyFill="1" applyBorder="1" applyAlignment="1">
      <alignment horizontal="center" vertical="center" wrapText="1"/>
    </xf>
    <xf numFmtId="0" fontId="54" fillId="0" borderId="1" xfId="0" applyFont="1" applyBorder="1" applyAlignment="1">
      <alignment horizontal="left" vertical="center" wrapText="1"/>
    </xf>
    <xf numFmtId="0" fontId="18" fillId="17" borderId="1" xfId="0" applyFont="1" applyFill="1" applyBorder="1" applyAlignment="1">
      <alignment horizontal="center" vertical="center" wrapText="1"/>
    </xf>
    <xf numFmtId="0" fontId="19" fillId="0" borderId="6" xfId="0" applyFont="1" applyBorder="1" applyAlignment="1">
      <alignment horizontal="left" vertical="center" wrapText="1"/>
    </xf>
    <xf numFmtId="0" fontId="19" fillId="0" borderId="5" xfId="0" applyFont="1" applyBorder="1" applyAlignment="1">
      <alignment horizontal="left" vertical="center" wrapText="1"/>
    </xf>
    <xf numFmtId="0" fontId="19" fillId="0" borderId="4" xfId="0" applyFont="1" applyBorder="1" applyAlignment="1">
      <alignment horizontal="left" vertical="center" wrapText="1"/>
    </xf>
    <xf numFmtId="0" fontId="12" fillId="0" borderId="5" xfId="0" applyFont="1" applyBorder="1" applyAlignment="1">
      <alignment horizontal="left" vertical="center" wrapText="1"/>
    </xf>
    <xf numFmtId="0" fontId="18" fillId="10" borderId="0" xfId="0" applyFont="1" applyFill="1" applyAlignment="1">
      <alignment horizontal="left" vertical="center" wrapText="1"/>
    </xf>
    <xf numFmtId="0" fontId="18" fillId="0" borderId="1" xfId="0" applyFont="1" applyBorder="1" applyAlignment="1">
      <alignment horizontal="left" vertical="center" wrapText="1"/>
    </xf>
    <xf numFmtId="0" fontId="28" fillId="9" borderId="1" xfId="0" applyFont="1" applyFill="1" applyBorder="1" applyAlignment="1">
      <alignment horizontal="center" vertical="center" wrapText="1"/>
    </xf>
    <xf numFmtId="0" fontId="49" fillId="0" borderId="1" xfId="0" applyFont="1" applyBorder="1" applyAlignment="1">
      <alignment horizontal="left" vertical="center" wrapText="1" readingOrder="1"/>
    </xf>
    <xf numFmtId="0" fontId="25" fillId="0" borderId="10" xfId="0" applyFont="1" applyBorder="1" applyAlignment="1">
      <alignment horizontal="left" vertical="center" wrapText="1"/>
    </xf>
    <xf numFmtId="0" fontId="25" fillId="0" borderId="11" xfId="0" applyFont="1" applyBorder="1" applyAlignment="1">
      <alignment horizontal="left" vertical="center" wrapText="1"/>
    </xf>
    <xf numFmtId="0" fontId="50" fillId="0" borderId="10" xfId="0" applyFont="1" applyBorder="1" applyAlignment="1">
      <alignment horizontal="left" vertical="center" wrapText="1" readingOrder="1"/>
    </xf>
    <xf numFmtId="0" fontId="50" fillId="0" borderId="7" xfId="0" applyFont="1" applyBorder="1" applyAlignment="1">
      <alignment horizontal="left" vertical="center" wrapText="1" readingOrder="1"/>
    </xf>
    <xf numFmtId="0" fontId="50" fillId="0" borderId="1" xfId="0" applyFont="1" applyBorder="1" applyAlignment="1">
      <alignment horizontal="left" vertical="center" wrapText="1" readingOrder="1"/>
    </xf>
    <xf numFmtId="0" fontId="49" fillId="0" borderId="7" xfId="0" applyFont="1" applyBorder="1" applyAlignment="1">
      <alignment horizontal="left" vertical="center" wrapText="1" readingOrder="1"/>
    </xf>
    <xf numFmtId="0" fontId="70" fillId="16" borderId="1" xfId="0" applyFont="1" applyFill="1" applyBorder="1" applyAlignment="1">
      <alignment horizontal="center" wrapText="1"/>
    </xf>
    <xf numFmtId="0" fontId="77" fillId="0" borderId="1" xfId="0" applyFont="1" applyBorder="1" applyAlignment="1">
      <alignment horizontal="left" vertical="top" wrapText="1"/>
    </xf>
    <xf numFmtId="0" fontId="36" fillId="7" borderId="1" xfId="0" applyFont="1" applyFill="1" applyBorder="1" applyAlignment="1">
      <alignment horizontal="center" vertical="center" wrapText="1"/>
    </xf>
    <xf numFmtId="0" fontId="57" fillId="0" borderId="1" xfId="0" applyFont="1" applyBorder="1" applyAlignment="1">
      <alignment horizontal="left" vertical="center" wrapText="1"/>
    </xf>
    <xf numFmtId="0" fontId="57" fillId="0" borderId="1" xfId="0" applyFont="1" applyBorder="1" applyAlignment="1">
      <alignment horizontal="center" vertical="center" wrapText="1"/>
    </xf>
    <xf numFmtId="0" fontId="36" fillId="13" borderId="13" xfId="0" applyFont="1" applyFill="1" applyBorder="1" applyAlignment="1">
      <alignment horizontal="left" vertical="center" wrapText="1"/>
    </xf>
    <xf numFmtId="0" fontId="36" fillId="13" borderId="15" xfId="0" applyFont="1" applyFill="1" applyBorder="1" applyAlignment="1">
      <alignment horizontal="left" vertical="center" wrapText="1"/>
    </xf>
    <xf numFmtId="0" fontId="57" fillId="0" borderId="10" xfId="0" applyFont="1" applyBorder="1" applyAlignment="1">
      <alignment horizontal="left" vertical="center" wrapText="1"/>
    </xf>
    <xf numFmtId="0" fontId="57" fillId="0" borderId="11" xfId="0" applyFont="1" applyBorder="1" applyAlignment="1">
      <alignment horizontal="left" vertical="center" wrapText="1"/>
    </xf>
    <xf numFmtId="0" fontId="36" fillId="13" borderId="1" xfId="0" applyFont="1" applyFill="1" applyBorder="1" applyAlignment="1">
      <alignment horizontal="left" vertical="center" wrapText="1"/>
    </xf>
    <xf numFmtId="0" fontId="76" fillId="0" borderId="1" xfId="0" applyFont="1" applyBorder="1" applyAlignment="1">
      <alignment horizontal="left" vertical="center" wrapText="1"/>
    </xf>
    <xf numFmtId="0" fontId="57" fillId="16" borderId="1" xfId="0" applyFont="1" applyFill="1" applyBorder="1" applyAlignment="1">
      <alignment horizontal="left" vertical="center" wrapText="1"/>
    </xf>
    <xf numFmtId="0" fontId="75" fillId="0" borderId="1" xfId="0" applyFont="1" applyBorder="1" applyAlignment="1">
      <alignment horizontal="left" vertical="center" wrapText="1"/>
    </xf>
    <xf numFmtId="0" fontId="57" fillId="16" borderId="10" xfId="0" applyFont="1" applyFill="1" applyBorder="1" applyAlignment="1">
      <alignment horizontal="left" vertical="center" wrapText="1"/>
    </xf>
    <xf numFmtId="0" fontId="57" fillId="16" borderId="7" xfId="0" applyFont="1" applyFill="1" applyBorder="1" applyAlignment="1">
      <alignment horizontal="left" vertical="center" wrapText="1"/>
    </xf>
    <xf numFmtId="0" fontId="75" fillId="0" borderId="6" xfId="0" applyFont="1" applyBorder="1" applyAlignment="1">
      <alignment horizontal="left" vertical="center" wrapText="1"/>
    </xf>
    <xf numFmtId="0" fontId="57" fillId="0" borderId="7" xfId="0" applyFont="1" applyBorder="1" applyAlignment="1">
      <alignment horizontal="left" vertical="center" wrapText="1"/>
    </xf>
    <xf numFmtId="0" fontId="57" fillId="0" borderId="10" xfId="0" applyFont="1" applyFill="1" applyBorder="1" applyAlignment="1">
      <alignment horizontal="left" vertical="center" wrapText="1"/>
    </xf>
    <xf numFmtId="0" fontId="57" fillId="0" borderId="11" xfId="0" applyFont="1" applyFill="1" applyBorder="1" applyAlignment="1">
      <alignment horizontal="left" vertical="center" wrapText="1"/>
    </xf>
    <xf numFmtId="0" fontId="36" fillId="10" borderId="1" xfId="0" applyFont="1" applyFill="1" applyBorder="1" applyAlignment="1">
      <alignment horizontal="center" vertical="center" wrapText="1"/>
    </xf>
    <xf numFmtId="0" fontId="0" fillId="0" borderId="1" xfId="0" applyFont="1" applyBorder="1" applyAlignment="1">
      <alignment horizontal="left" vertical="center" wrapText="1"/>
    </xf>
    <xf numFmtId="0" fontId="28" fillId="13" borderId="1" xfId="0" applyFont="1" applyFill="1" applyBorder="1" applyAlignment="1">
      <alignment horizontal="center" vertical="center" wrapText="1"/>
    </xf>
    <xf numFmtId="0" fontId="44" fillId="0" borderId="1" xfId="0" applyFont="1" applyBorder="1" applyAlignment="1">
      <alignment horizontal="left" vertical="center"/>
    </xf>
    <xf numFmtId="0" fontId="48" fillId="0" borderId="1" xfId="0" applyFont="1" applyBorder="1" applyAlignment="1">
      <alignment horizontal="left" vertical="top" wrapText="1"/>
    </xf>
    <xf numFmtId="0" fontId="20" fillId="0" borderId="1" xfId="0" applyFont="1" applyBorder="1" applyAlignment="1">
      <alignment horizontal="left" vertical="center" wrapText="1"/>
    </xf>
    <xf numFmtId="0" fontId="87" fillId="0" borderId="1" xfId="0" applyFont="1" applyBorder="1" applyAlignment="1">
      <alignment horizontal="center" vertical="center" wrapText="1"/>
    </xf>
    <xf numFmtId="0" fontId="8" fillId="0" borderId="1" xfId="0" applyFont="1" applyBorder="1" applyAlignment="1">
      <alignment horizontal="left" vertical="center" wrapText="1"/>
    </xf>
    <xf numFmtId="0" fontId="9" fillId="0" borderId="7" xfId="0" applyFont="1" applyBorder="1" applyAlignment="1">
      <alignment horizontal="left" vertical="center" wrapText="1"/>
    </xf>
    <xf numFmtId="0" fontId="9" fillId="0" borderId="1" xfId="0" applyFont="1" applyBorder="1" applyAlignment="1">
      <alignment horizontal="left" vertical="center" wrapText="1"/>
    </xf>
    <xf numFmtId="0" fontId="8" fillId="0" borderId="10" xfId="0" applyFont="1" applyBorder="1" applyAlignment="1">
      <alignment horizontal="left" vertical="center" wrapText="1"/>
    </xf>
    <xf numFmtId="0" fontId="8" fillId="0" borderId="7" xfId="0" applyFont="1" applyBorder="1" applyAlignment="1">
      <alignment horizontal="left" vertical="center" wrapText="1"/>
    </xf>
    <xf numFmtId="0" fontId="8" fillId="0" borderId="1" xfId="0" applyFont="1" applyBorder="1" applyAlignment="1">
      <alignment horizontal="left" vertical="center"/>
    </xf>
    <xf numFmtId="0" fontId="8" fillId="19" borderId="10" xfId="0" applyFont="1" applyFill="1" applyBorder="1" applyAlignment="1">
      <alignment horizontal="center" vertical="center" wrapText="1"/>
    </xf>
    <xf numFmtId="0" fontId="8" fillId="19" borderId="7" xfId="0" applyFont="1" applyFill="1" applyBorder="1" applyAlignment="1">
      <alignment horizontal="center" vertical="center" wrapText="1"/>
    </xf>
    <xf numFmtId="0" fontId="9" fillId="0" borderId="1" xfId="0" applyFont="1" applyBorder="1" applyAlignment="1">
      <alignment horizontal="left" vertical="center"/>
    </xf>
    <xf numFmtId="0" fontId="8" fillId="19" borderId="1" xfId="0" applyFont="1" applyFill="1" applyBorder="1" applyAlignment="1">
      <alignment horizontal="center" vertical="center" wrapText="1"/>
    </xf>
    <xf numFmtId="0" fontId="12" fillId="0" borderId="11" xfId="0" applyFont="1" applyBorder="1" applyAlignment="1">
      <alignment horizontal="center" vertical="center" wrapText="1"/>
    </xf>
    <xf numFmtId="0" fontId="25" fillId="15" borderId="1" xfId="0" applyFont="1" applyFill="1" applyBorder="1" applyAlignment="1">
      <alignment horizontal="left" vertical="center" wrapText="1"/>
    </xf>
    <xf numFmtId="0" fontId="64" fillId="0" borderId="1" xfId="0" applyFont="1" applyBorder="1" applyAlignment="1">
      <alignment horizontal="left" vertical="center" wrapText="1" indent="3"/>
    </xf>
    <xf numFmtId="0" fontId="36" fillId="20" borderId="10" xfId="0" applyFont="1" applyFill="1" applyBorder="1" applyAlignment="1">
      <alignment horizontal="center" vertical="center" wrapText="1"/>
    </xf>
    <xf numFmtId="0" fontId="36" fillId="20" borderId="11" xfId="0" applyFont="1" applyFill="1" applyBorder="1" applyAlignment="1">
      <alignment horizontal="center" vertical="center" wrapText="1"/>
    </xf>
    <xf numFmtId="0" fontId="36" fillId="20" borderId="7" xfId="0" applyFont="1" applyFill="1" applyBorder="1" applyAlignment="1">
      <alignment horizontal="center" vertical="center" wrapText="1"/>
    </xf>
    <xf numFmtId="0" fontId="69" fillId="13" borderId="1" xfId="0" applyFont="1" applyFill="1" applyBorder="1" applyAlignment="1">
      <alignment horizontal="center" vertical="center" wrapText="1"/>
    </xf>
    <xf numFmtId="0" fontId="36" fillId="0" borderId="1" xfId="0" applyFont="1" applyBorder="1" applyAlignment="1">
      <alignment horizontal="center" vertical="center" wrapText="1"/>
    </xf>
    <xf numFmtId="0" fontId="36" fillId="18" borderId="10" xfId="0" applyFont="1" applyFill="1" applyBorder="1" applyAlignment="1">
      <alignment horizontal="center" vertical="center" wrapText="1"/>
    </xf>
    <xf numFmtId="0" fontId="36" fillId="18" borderId="11" xfId="0" applyFont="1" applyFill="1" applyBorder="1" applyAlignment="1">
      <alignment horizontal="center" vertical="center" wrapText="1"/>
    </xf>
    <xf numFmtId="0" fontId="36" fillId="18" borderId="7" xfId="0" applyFont="1" applyFill="1" applyBorder="1" applyAlignment="1">
      <alignment horizontal="center" vertical="center" wrapText="1"/>
    </xf>
    <xf numFmtId="0" fontId="36" fillId="18" borderId="1" xfId="0" applyFont="1" applyFill="1" applyBorder="1" applyAlignment="1">
      <alignment horizontal="center" vertical="center" wrapText="1"/>
    </xf>
    <xf numFmtId="0" fontId="68" fillId="13" borderId="1" xfId="0" applyFont="1" applyFill="1" applyBorder="1" applyAlignment="1">
      <alignment horizontal="center" vertical="center" wrapText="1"/>
    </xf>
    <xf numFmtId="0" fontId="57" fillId="15" borderId="1" xfId="0" applyFont="1" applyFill="1" applyBorder="1" applyAlignment="1">
      <alignment horizontal="left" vertical="center" wrapText="1"/>
    </xf>
    <xf numFmtId="0" fontId="57" fillId="0" borderId="1" xfId="0" applyFont="1" applyFill="1" applyBorder="1" applyAlignment="1">
      <alignment horizontal="left" vertical="center" wrapText="1"/>
    </xf>
    <xf numFmtId="0" fontId="36" fillId="13" borderId="10" xfId="0" applyFont="1" applyFill="1" applyBorder="1" applyAlignment="1">
      <alignment horizontal="center" vertical="center" wrapText="1"/>
    </xf>
    <xf numFmtId="0" fontId="36" fillId="13" borderId="11" xfId="0" applyFont="1" applyFill="1" applyBorder="1" applyAlignment="1">
      <alignment horizontal="center" vertical="center" wrapText="1"/>
    </xf>
    <xf numFmtId="0" fontId="36" fillId="10" borderId="10" xfId="0" applyFont="1" applyFill="1" applyBorder="1" applyAlignment="1">
      <alignment horizontal="center" vertical="center" wrapText="1"/>
    </xf>
    <xf numFmtId="0" fontId="36" fillId="10" borderId="11" xfId="0" applyFont="1" applyFill="1" applyBorder="1" applyAlignment="1">
      <alignment horizontal="center" vertical="center" wrapText="1"/>
    </xf>
    <xf numFmtId="0" fontId="36" fillId="13" borderId="1" xfId="0" applyFont="1" applyFill="1" applyBorder="1" applyAlignment="1">
      <alignment horizontal="center" vertical="center" wrapText="1"/>
    </xf>
    <xf numFmtId="0" fontId="65" fillId="13" borderId="10" xfId="0" applyFont="1" applyFill="1" applyBorder="1" applyAlignment="1">
      <alignment horizontal="left" vertical="center" wrapText="1"/>
    </xf>
    <xf numFmtId="0" fontId="65" fillId="13" borderId="11" xfId="0" applyFont="1" applyFill="1" applyBorder="1" applyAlignment="1">
      <alignment horizontal="left" vertical="center" wrapText="1"/>
    </xf>
    <xf numFmtId="0" fontId="65" fillId="13" borderId="7" xfId="0" applyFont="1" applyFill="1" applyBorder="1" applyAlignment="1">
      <alignment horizontal="left" vertical="center" wrapText="1"/>
    </xf>
    <xf numFmtId="0" fontId="57" fillId="0" borderId="14" xfId="0" applyFont="1" applyBorder="1" applyAlignment="1">
      <alignment horizontal="left" vertical="center" wrapText="1"/>
    </xf>
    <xf numFmtId="0" fontId="36" fillId="9" borderId="1" xfId="0" applyFont="1" applyFill="1" applyBorder="1" applyAlignment="1">
      <alignment horizontal="center" vertical="center" wrapText="1"/>
    </xf>
    <xf numFmtId="0" fontId="36" fillId="0" borderId="1" xfId="0" applyFont="1" applyBorder="1" applyAlignment="1">
      <alignment horizontal="left" vertical="center" wrapText="1"/>
    </xf>
    <xf numFmtId="0" fontId="57" fillId="0" borderId="1" xfId="0" applyFont="1" applyBorder="1" applyAlignment="1">
      <alignment horizontal="left" vertical="center" wrapText="1" indent="3"/>
    </xf>
    <xf numFmtId="0" fontId="57" fillId="0" borderId="1" xfId="0" applyFont="1" applyBorder="1" applyAlignment="1">
      <alignment horizontal="left" vertical="center" wrapText="1" indent="2"/>
    </xf>
    <xf numFmtId="0" fontId="57" fillId="0" borderId="10" xfId="0" applyFont="1" applyBorder="1" applyAlignment="1">
      <alignment horizontal="left" vertical="center" wrapText="1" indent="3"/>
    </xf>
    <xf numFmtId="0" fontId="57" fillId="0" borderId="11" xfId="0" applyFont="1" applyBorder="1" applyAlignment="1">
      <alignment horizontal="left" vertical="center" wrapText="1" indent="3"/>
    </xf>
    <xf numFmtId="0" fontId="57" fillId="0" borderId="7" xfId="0" applyFont="1" applyBorder="1" applyAlignment="1">
      <alignment horizontal="left" vertical="center" wrapText="1" indent="3"/>
    </xf>
    <xf numFmtId="0" fontId="57" fillId="0" borderId="1" xfId="0" applyFont="1" applyBorder="1" applyAlignment="1">
      <alignment vertical="center" wrapText="1"/>
    </xf>
    <xf numFmtId="0" fontId="13" fillId="9" borderId="1" xfId="0" applyFont="1" applyFill="1" applyBorder="1" applyAlignment="1">
      <alignment horizontal="center" vertical="center" wrapText="1"/>
    </xf>
    <xf numFmtId="0" fontId="12" fillId="13" borderId="1" xfId="0" applyFont="1" applyFill="1" applyBorder="1" applyAlignment="1">
      <alignment horizontal="left" vertical="center" wrapText="1" indent="2"/>
    </xf>
    <xf numFmtId="0" fontId="12" fillId="21" borderId="1" xfId="0" applyFont="1" applyFill="1" applyBorder="1" applyAlignment="1">
      <alignment horizontal="left" vertical="center" wrapText="1"/>
    </xf>
    <xf numFmtId="0" fontId="18" fillId="21" borderId="10" xfId="0" applyFont="1" applyFill="1" applyBorder="1" applyAlignment="1">
      <alignment horizontal="left" vertical="center" wrapText="1"/>
    </xf>
    <xf numFmtId="0" fontId="18" fillId="21" borderId="7" xfId="0" applyFont="1" applyFill="1" applyBorder="1" applyAlignment="1">
      <alignment horizontal="left" vertical="center" wrapText="1"/>
    </xf>
    <xf numFmtId="0" fontId="18" fillId="13" borderId="1" xfId="0" applyFont="1" applyFill="1" applyBorder="1" applyAlignment="1">
      <alignment horizontal="left" vertical="center" wrapText="1"/>
    </xf>
    <xf numFmtId="0" fontId="12" fillId="13" borderId="1" xfId="0" applyFont="1" applyFill="1" applyBorder="1" applyAlignment="1">
      <alignment horizontal="left" vertical="center" wrapText="1"/>
    </xf>
    <xf numFmtId="0" fontId="0" fillId="0" borderId="1" xfId="0" applyBorder="1" applyAlignment="1">
      <alignment vertical="center"/>
    </xf>
    <xf numFmtId="0" fontId="18" fillId="21" borderId="1" xfId="0" applyFont="1" applyFill="1" applyBorder="1" applyAlignment="1">
      <alignment horizontal="left" vertical="center" wrapText="1"/>
    </xf>
    <xf numFmtId="0" fontId="12" fillId="0" borderId="1" xfId="0" applyFont="1" applyFill="1" applyBorder="1" applyAlignment="1">
      <alignment horizontal="left" vertical="center" wrapText="1" indent="2"/>
    </xf>
    <xf numFmtId="0" fontId="23" fillId="0" borderId="1" xfId="0" applyFont="1" applyBorder="1" applyAlignment="1">
      <alignment horizontal="left" vertical="center" wrapText="1"/>
    </xf>
    <xf numFmtId="0" fontId="24" fillId="10" borderId="10" xfId="0" applyFont="1" applyFill="1" applyBorder="1" applyAlignment="1">
      <alignment horizontal="center" vertical="center" wrapText="1"/>
    </xf>
    <xf numFmtId="0" fontId="24" fillId="10" borderId="7" xfId="0" applyFont="1" applyFill="1" applyBorder="1" applyAlignment="1">
      <alignment horizontal="center" vertical="center" wrapText="1"/>
    </xf>
    <xf numFmtId="0" fontId="57" fillId="0" borderId="0" xfId="0" applyFont="1" applyBorder="1" applyAlignment="1">
      <alignment vertical="center" wrapText="1"/>
    </xf>
    <xf numFmtId="0" fontId="38" fillId="4" borderId="1" xfId="0" applyFont="1" applyFill="1" applyBorder="1" applyAlignment="1">
      <alignment vertical="center" wrapText="1"/>
    </xf>
    <xf numFmtId="0" fontId="37" fillId="4" borderId="1" xfId="0" applyFont="1" applyFill="1" applyBorder="1" applyAlignment="1">
      <alignment vertical="center" wrapText="1"/>
    </xf>
    <xf numFmtId="0" fontId="92" fillId="4" borderId="1" xfId="0" applyFont="1" applyFill="1" applyBorder="1" applyAlignment="1">
      <alignment vertical="center" wrapText="1"/>
    </xf>
    <xf numFmtId="0" fontId="6" fillId="0" borderId="1" xfId="0" applyFont="1" applyBorder="1"/>
    <xf numFmtId="0" fontId="93" fillId="4"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923925</xdr:colOff>
      <xdr:row>11</xdr:row>
      <xdr:rowOff>76200</xdr:rowOff>
    </xdr:from>
    <xdr:to>
      <xdr:col>1</xdr:col>
      <xdr:colOff>3257550</xdr:colOff>
      <xdr:row>24</xdr:row>
      <xdr:rowOff>133350</xdr:rowOff>
    </xdr:to>
    <xdr:pic>
      <xdr:nvPicPr>
        <xdr:cNvPr id="2" name="Picture 1" descr="https://cdn-images-1.medium.com/max/1600/1*1AkSDiyofChHZYlmbodIqA.png">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3925" y="876300"/>
          <a:ext cx="5248275" cy="2657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0</xdr:rowOff>
    </xdr:from>
    <xdr:to>
      <xdr:col>1</xdr:col>
      <xdr:colOff>304800</xdr:colOff>
      <xdr:row>37</xdr:row>
      <xdr:rowOff>104775</xdr:rowOff>
    </xdr:to>
    <xdr:sp macro="" textlink="">
      <xdr:nvSpPr>
        <xdr:cNvPr id="1026" name="AutoShape 2" descr="https://cdn-images-1.medium.com/max/1600/1*Qr1vgCLdGmso-B_94qoLvQ.png">
          <a:extLst>
            <a:ext uri="{FF2B5EF4-FFF2-40B4-BE49-F238E27FC236}">
              <a16:creationId xmlns:a16="http://schemas.microsoft.com/office/drawing/2014/main" id="{00000000-0008-0000-0400-000002040000}"/>
            </a:ext>
          </a:extLst>
        </xdr:cNvPr>
        <xdr:cNvSpPr>
          <a:spLocks noChangeAspect="1" noChangeArrowheads="1"/>
        </xdr:cNvSpPr>
      </xdr:nvSpPr>
      <xdr:spPr bwMode="auto">
        <a:xfrm>
          <a:off x="2809875" y="6572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xdr:row>
      <xdr:rowOff>0</xdr:rowOff>
    </xdr:from>
    <xdr:to>
      <xdr:col>0</xdr:col>
      <xdr:colOff>304800</xdr:colOff>
      <xdr:row>39</xdr:row>
      <xdr:rowOff>104775</xdr:rowOff>
    </xdr:to>
    <xdr:sp macro="" textlink="">
      <xdr:nvSpPr>
        <xdr:cNvPr id="1027" name="AutoShape 3" descr="https://cdn-images-1.medium.com/max/1600/1*Qr1vgCLdGmso-B_94qoLvQ.png">
          <a:extLst>
            <a:ext uri="{FF2B5EF4-FFF2-40B4-BE49-F238E27FC236}">
              <a16:creationId xmlns:a16="http://schemas.microsoft.com/office/drawing/2014/main" id="{00000000-0008-0000-0400-000003040000}"/>
            </a:ext>
          </a:extLst>
        </xdr:cNvPr>
        <xdr:cNvSpPr>
          <a:spLocks noChangeAspect="1" noChangeArrowheads="1"/>
        </xdr:cNvSpPr>
      </xdr:nvSpPr>
      <xdr:spPr bwMode="auto">
        <a:xfrm>
          <a:off x="0" y="697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485775</xdr:colOff>
      <xdr:row>36</xdr:row>
      <xdr:rowOff>76202</xdr:rowOff>
    </xdr:from>
    <xdr:to>
      <xdr:col>1</xdr:col>
      <xdr:colOff>1943100</xdr:colOff>
      <xdr:row>52</xdr:row>
      <xdr:rowOff>62062</xdr:rowOff>
    </xdr:to>
    <xdr:pic>
      <xdr:nvPicPr>
        <xdr:cNvPr id="8" name="Picture 7" descr="https://cdn-images-1.medium.com/max/1600/1*Qr1vgCLdGmso-B_94qoLvQ.png">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775" y="6477002"/>
          <a:ext cx="4371975" cy="3186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2581275</xdr:colOff>
      <xdr:row>36</xdr:row>
      <xdr:rowOff>57150</xdr:rowOff>
    </xdr:from>
    <xdr:to>
      <xdr:col>2</xdr:col>
      <xdr:colOff>85725</xdr:colOff>
      <xdr:row>52</xdr:row>
      <xdr:rowOff>66675</xdr:rowOff>
    </xdr:to>
    <xdr:pic>
      <xdr:nvPicPr>
        <xdr:cNvPr id="10" name="Picture 9" descr="Working of Microservices Architecture - Microservices Interview Questions - Edureka">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391150" y="6457950"/>
          <a:ext cx="5476875" cy="320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118</xdr:row>
      <xdr:rowOff>47624</xdr:rowOff>
    </xdr:from>
    <xdr:to>
      <xdr:col>1</xdr:col>
      <xdr:colOff>6534150</xdr:colOff>
      <xdr:row>134</xdr:row>
      <xdr:rowOff>114299</xdr:rowOff>
    </xdr:to>
    <xdr:pic>
      <xdr:nvPicPr>
        <xdr:cNvPr id="11" name="Picture 10" descr="https://cdn-images-1.medium.com/max/800/1*92FJfJOi0vTrJ2tvD_8Apw.png">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14650" y="33451799"/>
          <a:ext cx="6534150" cy="3267075"/>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76200</xdr:colOff>
      <xdr:row>137</xdr:row>
      <xdr:rowOff>47625</xdr:rowOff>
    </xdr:from>
    <xdr:to>
      <xdr:col>1</xdr:col>
      <xdr:colOff>7886700</xdr:colOff>
      <xdr:row>163</xdr:row>
      <xdr:rowOff>38100</xdr:rowOff>
    </xdr:to>
    <xdr:pic>
      <xdr:nvPicPr>
        <xdr:cNvPr id="13" name="Picture 12" descr="https://cdn-images-1.medium.com/max/800/1*2V7W9hSBns86HubojFPHiw.png">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990850" y="37452300"/>
          <a:ext cx="7810500" cy="519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56</xdr:row>
      <xdr:rowOff>123825</xdr:rowOff>
    </xdr:from>
    <xdr:to>
      <xdr:col>1</xdr:col>
      <xdr:colOff>2009775</xdr:colOff>
      <xdr:row>70</xdr:row>
      <xdr:rowOff>57150</xdr:rowOff>
    </xdr:to>
    <xdr:pic>
      <xdr:nvPicPr>
        <xdr:cNvPr id="3" name="Picture 2" descr="Enter image description here">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135600"/>
          <a:ext cx="6305550"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295275</xdr:colOff>
      <xdr:row>1</xdr:row>
      <xdr:rowOff>28575</xdr:rowOff>
    </xdr:from>
    <xdr:to>
      <xdr:col>2</xdr:col>
      <xdr:colOff>114300</xdr:colOff>
      <xdr:row>11</xdr:row>
      <xdr:rowOff>133350</xdr:rowOff>
    </xdr:to>
    <xdr:pic>
      <xdr:nvPicPr>
        <xdr:cNvPr id="4" name="Picture 3" descr="https://www.dotnetinterviewquestions.in/contentpics/STEPS.png">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275" y="219075"/>
          <a:ext cx="5972175" cy="2466975"/>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xdr:col>
      <xdr:colOff>304800</xdr:colOff>
      <xdr:row>7</xdr:row>
      <xdr:rowOff>142875</xdr:rowOff>
    </xdr:to>
    <xdr:sp macro="" textlink="">
      <xdr:nvSpPr>
        <xdr:cNvPr id="4102" name="AutoShape 6" descr="Image result for What is diff between varchar and nvarchar?">
          <a:extLst>
            <a:ext uri="{FF2B5EF4-FFF2-40B4-BE49-F238E27FC236}">
              <a16:creationId xmlns:a16="http://schemas.microsoft.com/office/drawing/2014/main" id="{00000000-0008-0000-0200-000006100000}"/>
            </a:ext>
          </a:extLst>
        </xdr:cNvPr>
        <xdr:cNvSpPr>
          <a:spLocks noChangeAspect="1" noChangeArrowheads="1"/>
        </xdr:cNvSpPr>
      </xdr:nvSpPr>
      <xdr:spPr bwMode="auto">
        <a:xfrm>
          <a:off x="4752975" y="4886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304800</xdr:colOff>
      <xdr:row>7</xdr:row>
      <xdr:rowOff>142875</xdr:rowOff>
    </xdr:to>
    <xdr:sp macro="" textlink="">
      <xdr:nvSpPr>
        <xdr:cNvPr id="4103" name="AutoShape 7" descr="Image result for What is diff between varchar and nvarchar?">
          <a:extLst>
            <a:ext uri="{FF2B5EF4-FFF2-40B4-BE49-F238E27FC236}">
              <a16:creationId xmlns:a16="http://schemas.microsoft.com/office/drawing/2014/main" id="{00000000-0008-0000-0200-000007100000}"/>
            </a:ext>
          </a:extLst>
        </xdr:cNvPr>
        <xdr:cNvSpPr>
          <a:spLocks noChangeAspect="1" noChangeArrowheads="1"/>
        </xdr:cNvSpPr>
      </xdr:nvSpPr>
      <xdr:spPr bwMode="auto">
        <a:xfrm>
          <a:off x="4752975" y="472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95249</xdr:colOff>
      <xdr:row>15</xdr:row>
      <xdr:rowOff>38100</xdr:rowOff>
    </xdr:from>
    <xdr:to>
      <xdr:col>1</xdr:col>
      <xdr:colOff>19049</xdr:colOff>
      <xdr:row>31</xdr:row>
      <xdr:rowOff>47625</xdr:rowOff>
    </xdr:to>
    <xdr:pic>
      <xdr:nvPicPr>
        <xdr:cNvPr id="8" name="Picture 7" descr="Entity Framework Architecture">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 y="11639550"/>
          <a:ext cx="4676775" cy="2600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69</xdr:row>
      <xdr:rowOff>0</xdr:rowOff>
    </xdr:from>
    <xdr:to>
      <xdr:col>1</xdr:col>
      <xdr:colOff>304800</xdr:colOff>
      <xdr:row>70</xdr:row>
      <xdr:rowOff>142875</xdr:rowOff>
    </xdr:to>
    <xdr:sp macro="" textlink="">
      <xdr:nvSpPr>
        <xdr:cNvPr id="10" name="AutoShape 6" descr="Image result for What is diff between varchar and nvarchar?">
          <a:extLst>
            <a:ext uri="{FF2B5EF4-FFF2-40B4-BE49-F238E27FC236}">
              <a16:creationId xmlns:a16="http://schemas.microsoft.com/office/drawing/2014/main" id="{00000000-0008-0000-0200-00000A000000}"/>
            </a:ext>
          </a:extLst>
        </xdr:cNvPr>
        <xdr:cNvSpPr>
          <a:spLocks noChangeAspect="1" noChangeArrowheads="1"/>
        </xdr:cNvSpPr>
      </xdr:nvSpPr>
      <xdr:spPr bwMode="auto">
        <a:xfrm>
          <a:off x="4752975" y="1323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69</xdr:row>
      <xdr:rowOff>0</xdr:rowOff>
    </xdr:from>
    <xdr:to>
      <xdr:col>1</xdr:col>
      <xdr:colOff>304800</xdr:colOff>
      <xdr:row>70</xdr:row>
      <xdr:rowOff>142875</xdr:rowOff>
    </xdr:to>
    <xdr:sp macro="" textlink="">
      <xdr:nvSpPr>
        <xdr:cNvPr id="11" name="AutoShape 7" descr="Image result for What is diff between varchar and nvarchar?">
          <a:extLst>
            <a:ext uri="{FF2B5EF4-FFF2-40B4-BE49-F238E27FC236}">
              <a16:creationId xmlns:a16="http://schemas.microsoft.com/office/drawing/2014/main" id="{00000000-0008-0000-0200-00000B000000}"/>
            </a:ext>
          </a:extLst>
        </xdr:cNvPr>
        <xdr:cNvSpPr>
          <a:spLocks noChangeAspect="1" noChangeArrowheads="1"/>
        </xdr:cNvSpPr>
      </xdr:nvSpPr>
      <xdr:spPr bwMode="auto">
        <a:xfrm>
          <a:off x="4752975" y="1323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xdr:row>
      <xdr:rowOff>19050</xdr:rowOff>
    </xdr:from>
    <xdr:to>
      <xdr:col>0</xdr:col>
      <xdr:colOff>4667250</xdr:colOff>
      <xdr:row>93</xdr:row>
      <xdr:rowOff>96794</xdr:rowOff>
    </xdr:to>
    <xdr:pic>
      <xdr:nvPicPr>
        <xdr:cNvPr id="12" name="Picture 11" descr="ASP.NET Page Life Cycle">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8297525"/>
          <a:ext cx="4667250" cy="3640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180974</xdr:colOff>
      <xdr:row>19</xdr:row>
      <xdr:rowOff>0</xdr:rowOff>
    </xdr:from>
    <xdr:to>
      <xdr:col>3</xdr:col>
      <xdr:colOff>3038474</xdr:colOff>
      <xdr:row>24</xdr:row>
      <xdr:rowOff>781050</xdr:rowOff>
    </xdr:to>
    <xdr:pic>
      <xdr:nvPicPr>
        <xdr:cNvPr id="2" name="Picture 1" descr="Design Patterns In .NE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4124" y="4210050"/>
          <a:ext cx="5934075" cy="3971925"/>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xdr:colOff>
      <xdr:row>58</xdr:row>
      <xdr:rowOff>38100</xdr:rowOff>
    </xdr:from>
    <xdr:to>
      <xdr:col>2</xdr:col>
      <xdr:colOff>2762250</xdr:colOff>
      <xdr:row>72</xdr:row>
      <xdr:rowOff>180975</xdr:rowOff>
    </xdr:to>
    <xdr:pic>
      <xdr:nvPicPr>
        <xdr:cNvPr id="3" name="Picture 2" descr="Understanding the Bamboo CI Server - Atlassian Documentatio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 y="20145375"/>
          <a:ext cx="8867775" cy="2809875"/>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85725</xdr:colOff>
      <xdr:row>46</xdr:row>
      <xdr:rowOff>85724</xdr:rowOff>
    </xdr:from>
    <xdr:to>
      <xdr:col>2</xdr:col>
      <xdr:colOff>1152525</xdr:colOff>
      <xdr:row>60</xdr:row>
      <xdr:rowOff>142875</xdr:rowOff>
    </xdr:to>
    <xdr:pic>
      <xdr:nvPicPr>
        <xdr:cNvPr id="2" name="Picture 1" descr="Scrum Framewor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13735049"/>
          <a:ext cx="6924675" cy="2705101"/>
        </a:xfrm>
        <a:prstGeom prst="rect">
          <a:avLst/>
        </a:prstGeom>
        <a:solidFill>
          <a:schemeClr val="tx1"/>
        </a:solidFill>
        <a:ln>
          <a:solidFill>
            <a:schemeClr val="tx1"/>
          </a:solidFill>
        </a:ln>
      </xdr:spPr>
    </xdr:pic>
    <xdr:clientData/>
  </xdr:twoCellAnchor>
  <xdr:twoCellAnchor editAs="oneCell">
    <xdr:from>
      <xdr:col>2</xdr:col>
      <xdr:colOff>1238251</xdr:colOff>
      <xdr:row>46</xdr:row>
      <xdr:rowOff>66674</xdr:rowOff>
    </xdr:from>
    <xdr:to>
      <xdr:col>3</xdr:col>
      <xdr:colOff>2838451</xdr:colOff>
      <xdr:row>60</xdr:row>
      <xdr:rowOff>123825</xdr:rowOff>
    </xdr:to>
    <xdr:pic>
      <xdr:nvPicPr>
        <xdr:cNvPr id="3" name="Picture 2" descr="Scrum Value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96126" y="13715999"/>
          <a:ext cx="4552950" cy="2705101"/>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asp.net/" TargetMode="External"/><Relationship Id="rId2" Type="http://schemas.openxmlformats.org/officeDocument/2006/relationships/hyperlink" Target="http://asp.net/" TargetMode="External"/><Relationship Id="rId1" Type="http://schemas.openxmlformats.org/officeDocument/2006/relationships/hyperlink" Target="http://asp.net/" TargetMode="External"/><Relationship Id="rId5" Type="http://schemas.openxmlformats.org/officeDocument/2006/relationships/printerSettings" Target="../printerSettings/printerSettings1.bin"/><Relationship Id="rId4" Type="http://schemas.openxmlformats.org/officeDocument/2006/relationships/hyperlink" Target="http://asp.ne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15"/>
  <sheetViews>
    <sheetView workbookViewId="0">
      <pane ySplit="1" topLeftCell="A99" activePane="bottomLeft" state="frozen"/>
      <selection pane="bottomLeft" activeCell="B100" sqref="B100"/>
    </sheetView>
  </sheetViews>
  <sheetFormatPr defaultColWidth="17.28515625" defaultRowHeight="12.75"/>
  <cols>
    <col min="1" max="1" width="6.140625" customWidth="1"/>
    <col min="2" max="2" width="147.85546875" bestFit="1" customWidth="1"/>
  </cols>
  <sheetData>
    <row r="1" spans="1:22">
      <c r="A1" s="1" t="s">
        <v>0</v>
      </c>
      <c r="B1" s="1" t="s">
        <v>1</v>
      </c>
      <c r="C1" s="1" t="s">
        <v>2</v>
      </c>
      <c r="D1" s="1" t="s">
        <v>3</v>
      </c>
      <c r="E1" s="1" t="s">
        <v>4</v>
      </c>
      <c r="F1" s="2"/>
      <c r="G1" s="2"/>
      <c r="H1" s="2"/>
      <c r="I1" s="2"/>
      <c r="J1" s="2"/>
      <c r="K1" s="2"/>
      <c r="L1" s="2"/>
      <c r="M1" s="2"/>
      <c r="N1" s="2"/>
      <c r="O1" s="2"/>
      <c r="P1" s="2"/>
      <c r="Q1" s="2"/>
      <c r="R1" s="2"/>
      <c r="S1" s="2"/>
      <c r="T1" s="2"/>
      <c r="U1" s="2"/>
      <c r="V1" s="2"/>
    </row>
    <row r="2" spans="1:22">
      <c r="A2" s="3">
        <v>1</v>
      </c>
      <c r="B2" s="4" t="s">
        <v>5</v>
      </c>
      <c r="C2" s="4" t="s">
        <v>6</v>
      </c>
      <c r="D2" s="5" t="s">
        <v>7</v>
      </c>
      <c r="F2" s="2"/>
      <c r="G2" s="2"/>
      <c r="H2" s="2"/>
      <c r="I2" s="2"/>
      <c r="J2" s="2"/>
      <c r="K2" s="2"/>
      <c r="L2" s="2"/>
      <c r="M2" s="2"/>
      <c r="N2" s="2"/>
      <c r="O2" s="2"/>
      <c r="P2" s="2"/>
      <c r="Q2" s="2"/>
      <c r="R2" s="2"/>
      <c r="S2" s="2"/>
      <c r="T2" s="2"/>
      <c r="U2" s="2"/>
      <c r="V2" s="2"/>
    </row>
    <row r="3" spans="1:22">
      <c r="A3" s="3">
        <v>2</v>
      </c>
      <c r="B3" s="4" t="s">
        <v>8</v>
      </c>
      <c r="C3" s="4" t="s">
        <v>6</v>
      </c>
      <c r="D3" s="5" t="s">
        <v>7</v>
      </c>
      <c r="F3" s="2"/>
      <c r="G3" s="2"/>
      <c r="H3" s="2"/>
      <c r="I3" s="2"/>
      <c r="J3" s="2"/>
      <c r="K3" s="2"/>
      <c r="L3" s="2"/>
      <c r="M3" s="2"/>
      <c r="N3" s="2"/>
      <c r="O3" s="2"/>
      <c r="P3" s="2"/>
      <c r="Q3" s="2"/>
      <c r="R3" s="2"/>
      <c r="S3" s="2"/>
      <c r="T3" s="2"/>
      <c r="U3" s="2"/>
      <c r="V3" s="2"/>
    </row>
    <row r="4" spans="1:22">
      <c r="A4" s="6">
        <v>3</v>
      </c>
      <c r="B4" s="7" t="s">
        <v>9</v>
      </c>
      <c r="C4" s="8" t="s">
        <v>10</v>
      </c>
      <c r="D4" s="9" t="s">
        <v>11</v>
      </c>
      <c r="E4" s="10"/>
      <c r="F4" s="2"/>
      <c r="G4" s="2"/>
      <c r="H4" s="2"/>
      <c r="I4" s="2"/>
      <c r="J4" s="2"/>
      <c r="K4" s="2"/>
      <c r="L4" s="2"/>
      <c r="M4" s="2"/>
      <c r="N4" s="2"/>
      <c r="O4" s="2"/>
      <c r="P4" s="2"/>
      <c r="Q4" s="2"/>
      <c r="R4" s="2"/>
      <c r="S4" s="2"/>
      <c r="T4" s="2"/>
      <c r="U4" s="2"/>
      <c r="V4" s="2"/>
    </row>
    <row r="5" spans="1:22">
      <c r="A5" s="6">
        <v>4</v>
      </c>
      <c r="B5" s="7" t="s">
        <v>12</v>
      </c>
      <c r="C5" s="8" t="s">
        <v>10</v>
      </c>
      <c r="D5" s="9" t="s">
        <v>11</v>
      </c>
      <c r="E5" s="10"/>
      <c r="F5" s="2"/>
      <c r="G5" s="2"/>
      <c r="H5" s="2"/>
      <c r="I5" s="2"/>
      <c r="J5" s="2"/>
      <c r="K5" s="2"/>
      <c r="L5" s="2"/>
      <c r="M5" s="2"/>
      <c r="N5" s="2"/>
      <c r="O5" s="2"/>
      <c r="P5" s="2"/>
      <c r="Q5" s="2"/>
      <c r="R5" s="2"/>
      <c r="S5" s="2"/>
      <c r="T5" s="2"/>
      <c r="U5" s="2"/>
      <c r="V5" s="2"/>
    </row>
    <row r="6" spans="1:22">
      <c r="A6" s="6">
        <v>5</v>
      </c>
      <c r="B6" s="7" t="s">
        <v>13</v>
      </c>
      <c r="C6" s="8" t="s">
        <v>10</v>
      </c>
      <c r="D6" s="9" t="s">
        <v>11</v>
      </c>
      <c r="E6" s="10"/>
      <c r="F6" s="2"/>
      <c r="G6" s="2"/>
      <c r="H6" s="2"/>
      <c r="I6" s="2"/>
      <c r="J6" s="2"/>
      <c r="K6" s="2"/>
      <c r="L6" s="2"/>
      <c r="M6" s="2"/>
      <c r="N6" s="2"/>
      <c r="O6" s="2"/>
      <c r="P6" s="2"/>
      <c r="Q6" s="2"/>
      <c r="R6" s="2"/>
      <c r="S6" s="2"/>
      <c r="T6" s="2"/>
      <c r="U6" s="2"/>
      <c r="V6" s="2"/>
    </row>
    <row r="7" spans="1:22">
      <c r="A7" s="6">
        <v>6</v>
      </c>
      <c r="B7" s="7" t="s">
        <v>14</v>
      </c>
      <c r="C7" s="8" t="s">
        <v>10</v>
      </c>
      <c r="D7" s="7" t="s">
        <v>11</v>
      </c>
      <c r="E7" s="10"/>
      <c r="F7" s="2"/>
      <c r="G7" s="2"/>
      <c r="H7" s="2"/>
      <c r="I7" s="2"/>
      <c r="J7" s="2"/>
      <c r="K7" s="2"/>
      <c r="L7" s="2"/>
      <c r="M7" s="2"/>
      <c r="N7" s="2"/>
      <c r="O7" s="2"/>
      <c r="P7" s="2"/>
      <c r="Q7" s="2"/>
      <c r="R7" s="2"/>
      <c r="S7" s="2"/>
      <c r="T7" s="2"/>
      <c r="U7" s="2"/>
      <c r="V7" s="2"/>
    </row>
    <row r="8" spans="1:22">
      <c r="A8" s="3">
        <v>7</v>
      </c>
      <c r="B8" s="16" t="s">
        <v>15</v>
      </c>
      <c r="C8" s="4" t="s">
        <v>16</v>
      </c>
      <c r="D8" s="5" t="s">
        <v>7</v>
      </c>
      <c r="F8" s="2"/>
      <c r="G8" s="2"/>
      <c r="H8" s="2"/>
      <c r="I8" s="2"/>
      <c r="J8" s="2"/>
      <c r="K8" s="2"/>
      <c r="L8" s="2"/>
      <c r="M8" s="2"/>
      <c r="N8" s="2"/>
      <c r="O8" s="2"/>
      <c r="P8" s="2"/>
      <c r="Q8" s="2"/>
      <c r="R8" s="2"/>
      <c r="S8" s="2"/>
      <c r="T8" s="2"/>
      <c r="U8" s="2"/>
      <c r="V8" s="2"/>
    </row>
    <row r="9" spans="1:22">
      <c r="A9" s="3">
        <v>8</v>
      </c>
      <c r="B9" s="4" t="s">
        <v>17</v>
      </c>
      <c r="C9" s="4" t="s">
        <v>16</v>
      </c>
      <c r="D9" s="11" t="s">
        <v>7</v>
      </c>
      <c r="F9" s="2"/>
      <c r="G9" s="2"/>
      <c r="H9" s="2"/>
      <c r="I9" s="2"/>
      <c r="J9" s="2"/>
      <c r="K9" s="2"/>
      <c r="L9" s="2"/>
      <c r="M9" s="2"/>
      <c r="N9" s="2"/>
      <c r="O9" s="2"/>
      <c r="P9" s="2"/>
      <c r="Q9" s="2"/>
      <c r="R9" s="2"/>
      <c r="S9" s="2"/>
      <c r="T9" s="2"/>
      <c r="U9" s="2"/>
      <c r="V9" s="2"/>
    </row>
    <row r="10" spans="1:22">
      <c r="A10" s="3">
        <v>9</v>
      </c>
      <c r="B10" s="16" t="s">
        <v>18</v>
      </c>
      <c r="C10" s="4" t="s">
        <v>16</v>
      </c>
      <c r="D10" s="5" t="s">
        <v>7</v>
      </c>
      <c r="F10" s="2"/>
      <c r="G10" s="2"/>
      <c r="H10" s="2"/>
      <c r="I10" s="2"/>
      <c r="J10" s="2"/>
      <c r="K10" s="2"/>
      <c r="L10" s="2"/>
      <c r="M10" s="2"/>
      <c r="N10" s="2"/>
      <c r="O10" s="2"/>
      <c r="P10" s="2"/>
      <c r="Q10" s="2"/>
      <c r="R10" s="2"/>
      <c r="S10" s="2"/>
      <c r="T10" s="2"/>
      <c r="U10" s="2"/>
      <c r="V10" s="2"/>
    </row>
    <row r="11" spans="1:22">
      <c r="A11" s="3">
        <v>10</v>
      </c>
      <c r="B11" s="4" t="s">
        <v>19</v>
      </c>
      <c r="C11" s="4" t="s">
        <v>16</v>
      </c>
      <c r="D11" s="5" t="s">
        <v>7</v>
      </c>
      <c r="F11" s="2"/>
      <c r="G11" s="2"/>
      <c r="H11" s="2"/>
      <c r="I11" s="2"/>
      <c r="J11" s="2"/>
      <c r="K11" s="2"/>
      <c r="L11" s="2"/>
      <c r="M11" s="2"/>
      <c r="N11" s="2"/>
      <c r="O11" s="2"/>
      <c r="P11" s="2"/>
      <c r="Q11" s="2"/>
      <c r="R11" s="2"/>
      <c r="S11" s="2"/>
      <c r="T11" s="2"/>
      <c r="U11" s="2"/>
      <c r="V11" s="2"/>
    </row>
    <row r="12" spans="1:22">
      <c r="A12" s="3">
        <v>11</v>
      </c>
      <c r="B12" s="4" t="s">
        <v>20</v>
      </c>
      <c r="C12" s="4" t="s">
        <v>16</v>
      </c>
      <c r="D12" s="12" t="s">
        <v>7</v>
      </c>
      <c r="E12" s="4" t="s">
        <v>21</v>
      </c>
      <c r="F12" s="2"/>
      <c r="G12" s="2"/>
      <c r="H12" s="2"/>
      <c r="I12" s="2"/>
      <c r="J12" s="2"/>
      <c r="K12" s="2"/>
      <c r="L12" s="2"/>
      <c r="M12" s="2"/>
      <c r="N12" s="2"/>
      <c r="O12" s="2"/>
      <c r="P12" s="2"/>
      <c r="Q12" s="2"/>
      <c r="R12" s="2"/>
      <c r="S12" s="2"/>
      <c r="T12" s="2"/>
      <c r="U12" s="2"/>
      <c r="V12" s="2"/>
    </row>
    <row r="13" spans="1:22">
      <c r="A13" s="3">
        <v>12</v>
      </c>
      <c r="B13" s="4" t="s">
        <v>22</v>
      </c>
      <c r="C13" s="4" t="s">
        <v>16</v>
      </c>
      <c r="D13" s="3" t="s">
        <v>7</v>
      </c>
      <c r="E13" s="4" t="s">
        <v>21</v>
      </c>
      <c r="F13" s="2"/>
      <c r="G13" s="2"/>
      <c r="H13" s="2"/>
      <c r="I13" s="2"/>
      <c r="J13" s="2"/>
      <c r="K13" s="2"/>
      <c r="L13" s="2"/>
      <c r="M13" s="2"/>
      <c r="N13" s="2"/>
      <c r="O13" s="2"/>
      <c r="P13" s="2"/>
      <c r="Q13" s="2"/>
      <c r="R13" s="2"/>
      <c r="S13" s="2"/>
      <c r="T13" s="2"/>
      <c r="U13" s="2"/>
      <c r="V13" s="2"/>
    </row>
    <row r="14" spans="1:22">
      <c r="A14" s="3">
        <v>13</v>
      </c>
      <c r="B14" s="16" t="s">
        <v>23</v>
      </c>
      <c r="C14" s="4" t="s">
        <v>16</v>
      </c>
      <c r="D14" s="3" t="s">
        <v>7</v>
      </c>
      <c r="F14" s="2"/>
      <c r="G14" s="2"/>
      <c r="H14" s="2"/>
      <c r="I14" s="2"/>
      <c r="J14" s="2"/>
      <c r="K14" s="2"/>
      <c r="L14" s="2"/>
      <c r="M14" s="2"/>
      <c r="N14" s="2"/>
      <c r="O14" s="2"/>
      <c r="P14" s="2"/>
      <c r="Q14" s="2"/>
      <c r="R14" s="2"/>
      <c r="S14" s="2"/>
      <c r="T14" s="2"/>
      <c r="U14" s="2"/>
      <c r="V14" s="2"/>
    </row>
    <row r="15" spans="1:22">
      <c r="A15" s="3">
        <v>14</v>
      </c>
      <c r="B15" s="4" t="s">
        <v>24</v>
      </c>
      <c r="C15" s="4" t="s">
        <v>16</v>
      </c>
      <c r="D15" s="3" t="s">
        <v>7</v>
      </c>
      <c r="F15" s="2"/>
      <c r="G15" s="2"/>
      <c r="H15" s="2"/>
      <c r="I15" s="2"/>
      <c r="J15" s="2"/>
      <c r="K15" s="2"/>
      <c r="L15" s="2"/>
      <c r="M15" s="2"/>
      <c r="N15" s="2"/>
      <c r="O15" s="2"/>
      <c r="P15" s="2"/>
      <c r="Q15" s="2"/>
      <c r="R15" s="2"/>
      <c r="S15" s="2"/>
      <c r="T15" s="2"/>
      <c r="U15" s="2"/>
      <c r="V15" s="2"/>
    </row>
    <row r="16" spans="1:22">
      <c r="A16" s="3">
        <v>15</v>
      </c>
      <c r="B16" s="4" t="s">
        <v>25</v>
      </c>
      <c r="C16" s="4" t="s">
        <v>16</v>
      </c>
      <c r="D16" s="13" t="s">
        <v>11</v>
      </c>
      <c r="F16" s="2"/>
      <c r="G16" s="2"/>
      <c r="H16" s="2"/>
      <c r="I16" s="2"/>
      <c r="J16" s="2"/>
      <c r="K16" s="2"/>
      <c r="L16" s="2"/>
      <c r="M16" s="2"/>
      <c r="N16" s="2"/>
      <c r="O16" s="2"/>
      <c r="P16" s="2"/>
      <c r="Q16" s="2"/>
      <c r="R16" s="2"/>
      <c r="S16" s="2"/>
      <c r="T16" s="2"/>
      <c r="U16" s="2"/>
      <c r="V16" s="2"/>
    </row>
    <row r="17" spans="1:22">
      <c r="A17" s="3">
        <v>16</v>
      </c>
      <c r="B17" s="4" t="s">
        <v>26</v>
      </c>
      <c r="C17" s="4" t="s">
        <v>16</v>
      </c>
      <c r="D17" s="5" t="s">
        <v>7</v>
      </c>
      <c r="F17" s="2"/>
      <c r="G17" s="2"/>
      <c r="H17" s="2"/>
      <c r="I17" s="2"/>
      <c r="J17" s="2"/>
      <c r="K17" s="2"/>
      <c r="L17" s="2"/>
      <c r="M17" s="2"/>
      <c r="N17" s="2"/>
      <c r="O17" s="2"/>
      <c r="P17" s="2"/>
      <c r="Q17" s="2"/>
      <c r="R17" s="2"/>
      <c r="S17" s="2"/>
      <c r="T17" s="2"/>
      <c r="U17" s="2"/>
      <c r="V17" s="2"/>
    </row>
    <row r="18" spans="1:22">
      <c r="A18" s="3">
        <v>17</v>
      </c>
      <c r="B18" s="4" t="s">
        <v>27</v>
      </c>
      <c r="C18" s="4" t="s">
        <v>16</v>
      </c>
      <c r="D18" s="5" t="s">
        <v>7</v>
      </c>
      <c r="F18" s="2"/>
      <c r="G18" s="2"/>
      <c r="H18" s="2"/>
      <c r="I18" s="2"/>
      <c r="J18" s="2"/>
      <c r="K18" s="2"/>
      <c r="L18" s="2"/>
      <c r="M18" s="2"/>
      <c r="N18" s="2"/>
      <c r="O18" s="2"/>
      <c r="P18" s="2"/>
      <c r="Q18" s="2"/>
      <c r="R18" s="2"/>
      <c r="S18" s="2"/>
      <c r="T18" s="2"/>
      <c r="U18" s="2"/>
      <c r="V18" s="2"/>
    </row>
    <row r="19" spans="1:22">
      <c r="A19" s="3">
        <v>18</v>
      </c>
      <c r="B19" s="4" t="s">
        <v>28</v>
      </c>
      <c r="C19" s="4" t="s">
        <v>16</v>
      </c>
      <c r="D19" s="5" t="s">
        <v>7</v>
      </c>
      <c r="F19" s="2"/>
      <c r="G19" s="2"/>
      <c r="H19" s="2"/>
      <c r="I19" s="2"/>
      <c r="J19" s="2"/>
      <c r="K19" s="2"/>
      <c r="L19" s="2"/>
      <c r="M19" s="2"/>
      <c r="N19" s="2"/>
      <c r="O19" s="2"/>
      <c r="P19" s="2"/>
      <c r="Q19" s="2"/>
      <c r="R19" s="2"/>
      <c r="S19" s="2"/>
      <c r="T19" s="2"/>
      <c r="U19" s="2"/>
      <c r="V19" s="2"/>
    </row>
    <row r="20" spans="1:22">
      <c r="A20" s="3">
        <v>19</v>
      </c>
      <c r="B20" s="4" t="s">
        <v>29</v>
      </c>
      <c r="C20" s="4" t="s">
        <v>30</v>
      </c>
      <c r="D20" s="3" t="s">
        <v>7</v>
      </c>
      <c r="F20" s="2"/>
      <c r="G20" s="2"/>
      <c r="H20" s="2"/>
      <c r="I20" s="2"/>
      <c r="J20" s="2"/>
      <c r="K20" s="2"/>
      <c r="L20" s="2"/>
      <c r="M20" s="2"/>
      <c r="N20" s="2"/>
      <c r="O20" s="2"/>
      <c r="P20" s="2"/>
      <c r="Q20" s="2"/>
      <c r="R20" s="2"/>
      <c r="S20" s="2"/>
      <c r="T20" s="2"/>
      <c r="U20" s="2"/>
      <c r="V20" s="2"/>
    </row>
    <row r="21" spans="1:22">
      <c r="A21" s="3">
        <v>20</v>
      </c>
      <c r="B21" s="4" t="s">
        <v>31</v>
      </c>
      <c r="C21" s="4" t="s">
        <v>30</v>
      </c>
      <c r="D21" s="4" t="s">
        <v>11</v>
      </c>
      <c r="F21" s="2"/>
      <c r="G21" s="2"/>
      <c r="H21" s="2"/>
      <c r="I21" s="2"/>
      <c r="J21" s="2"/>
      <c r="K21" s="2"/>
      <c r="L21" s="2"/>
      <c r="M21" s="2"/>
      <c r="N21" s="2"/>
      <c r="O21" s="2"/>
      <c r="P21" s="2"/>
      <c r="Q21" s="2"/>
      <c r="R21" s="2"/>
      <c r="S21" s="2"/>
      <c r="T21" s="2"/>
      <c r="U21" s="2"/>
      <c r="V21" s="2"/>
    </row>
    <row r="22" spans="1:22">
      <c r="A22" s="3">
        <v>21</v>
      </c>
      <c r="B22" s="4" t="s">
        <v>32</v>
      </c>
      <c r="C22" s="4" t="s">
        <v>30</v>
      </c>
      <c r="D22" s="4" t="s">
        <v>11</v>
      </c>
      <c r="F22" s="2"/>
      <c r="G22" s="2"/>
      <c r="H22" s="2"/>
      <c r="I22" s="2"/>
      <c r="J22" s="2"/>
      <c r="K22" s="2"/>
      <c r="L22" s="2"/>
      <c r="M22" s="2"/>
      <c r="N22" s="2"/>
      <c r="O22" s="2"/>
      <c r="P22" s="2"/>
      <c r="Q22" s="2"/>
      <c r="R22" s="2"/>
      <c r="S22" s="2"/>
      <c r="T22" s="2"/>
      <c r="U22" s="2"/>
      <c r="V22" s="2"/>
    </row>
    <row r="23" spans="1:22">
      <c r="A23" s="3">
        <v>22</v>
      </c>
      <c r="B23" s="16" t="s">
        <v>33</v>
      </c>
      <c r="C23" s="3" t="s">
        <v>34</v>
      </c>
      <c r="D23" s="5" t="s">
        <v>7</v>
      </c>
      <c r="F23" s="2"/>
      <c r="G23" s="2"/>
      <c r="H23" s="2"/>
      <c r="I23" s="2"/>
      <c r="J23" s="2"/>
      <c r="K23" s="2"/>
      <c r="L23" s="2"/>
      <c r="M23" s="2"/>
      <c r="N23" s="2"/>
      <c r="O23" s="2"/>
      <c r="P23" s="2"/>
      <c r="Q23" s="2"/>
      <c r="R23" s="2"/>
      <c r="S23" s="2"/>
      <c r="T23" s="2"/>
      <c r="U23" s="2"/>
      <c r="V23" s="2"/>
    </row>
    <row r="24" spans="1:22">
      <c r="A24" s="3">
        <v>23</v>
      </c>
      <c r="B24" s="3" t="s">
        <v>35</v>
      </c>
      <c r="C24" s="3" t="s">
        <v>34</v>
      </c>
      <c r="D24" s="5" t="s">
        <v>7</v>
      </c>
      <c r="F24" s="2"/>
      <c r="G24" s="2"/>
      <c r="H24" s="2"/>
      <c r="I24" s="2"/>
      <c r="J24" s="2"/>
      <c r="K24" s="2"/>
      <c r="L24" s="2"/>
      <c r="M24" s="2"/>
      <c r="N24" s="2"/>
      <c r="O24" s="2"/>
      <c r="P24" s="2"/>
      <c r="Q24" s="2"/>
      <c r="R24" s="2"/>
      <c r="S24" s="2"/>
      <c r="T24" s="2"/>
      <c r="U24" s="2"/>
      <c r="V24" s="2"/>
    </row>
    <row r="25" spans="1:22">
      <c r="A25" s="3">
        <v>24</v>
      </c>
      <c r="B25" s="3" t="s">
        <v>36</v>
      </c>
      <c r="C25" s="3" t="s">
        <v>34</v>
      </c>
      <c r="D25" s="5" t="s">
        <v>7</v>
      </c>
      <c r="F25" s="2"/>
      <c r="G25" s="2"/>
      <c r="H25" s="2"/>
      <c r="I25" s="2"/>
      <c r="J25" s="2"/>
      <c r="K25" s="2"/>
      <c r="L25" s="2"/>
      <c r="M25" s="2"/>
      <c r="N25" s="2"/>
      <c r="O25" s="2"/>
      <c r="P25" s="2"/>
      <c r="Q25" s="2"/>
      <c r="R25" s="2"/>
      <c r="S25" s="2"/>
      <c r="T25" s="2"/>
      <c r="U25" s="2"/>
      <c r="V25" s="2"/>
    </row>
    <row r="26" spans="1:22">
      <c r="A26" s="3">
        <v>25</v>
      </c>
      <c r="B26" s="3" t="s">
        <v>37</v>
      </c>
      <c r="C26" s="3" t="s">
        <v>34</v>
      </c>
      <c r="D26" s="5" t="s">
        <v>7</v>
      </c>
      <c r="F26" s="2"/>
      <c r="G26" s="2"/>
      <c r="H26" s="2"/>
      <c r="I26" s="2"/>
      <c r="J26" s="2"/>
      <c r="K26" s="2"/>
      <c r="L26" s="2"/>
      <c r="M26" s="2"/>
      <c r="N26" s="2"/>
      <c r="O26" s="2"/>
      <c r="P26" s="2"/>
      <c r="Q26" s="2"/>
      <c r="R26" s="2"/>
      <c r="S26" s="2"/>
      <c r="T26" s="2"/>
      <c r="U26" s="2"/>
      <c r="V26" s="2"/>
    </row>
    <row r="27" spans="1:22">
      <c r="A27" s="3">
        <v>26</v>
      </c>
      <c r="B27" s="3" t="s">
        <v>38</v>
      </c>
      <c r="C27" s="3" t="s">
        <v>34</v>
      </c>
      <c r="D27" s="5" t="s">
        <v>7</v>
      </c>
      <c r="F27" s="2"/>
      <c r="G27" s="2"/>
      <c r="H27" s="2"/>
      <c r="I27" s="2"/>
      <c r="J27" s="2"/>
      <c r="K27" s="2"/>
      <c r="L27" s="2"/>
      <c r="M27" s="2"/>
      <c r="N27" s="2"/>
      <c r="O27" s="2"/>
      <c r="P27" s="2"/>
      <c r="Q27" s="2"/>
      <c r="R27" s="2"/>
      <c r="S27" s="2"/>
      <c r="T27" s="2"/>
      <c r="U27" s="2"/>
      <c r="V27" s="2"/>
    </row>
    <row r="28" spans="1:22">
      <c r="A28" s="3">
        <v>27</v>
      </c>
      <c r="B28" s="3" t="s">
        <v>39</v>
      </c>
      <c r="C28" s="3" t="s">
        <v>34</v>
      </c>
      <c r="D28" s="5" t="s">
        <v>7</v>
      </c>
      <c r="F28" s="2"/>
      <c r="G28" s="2"/>
      <c r="H28" s="2"/>
      <c r="I28" s="2"/>
      <c r="J28" s="2"/>
      <c r="K28" s="2"/>
      <c r="L28" s="2"/>
      <c r="M28" s="2"/>
      <c r="N28" s="2"/>
      <c r="O28" s="2"/>
      <c r="P28" s="2"/>
      <c r="Q28" s="2"/>
      <c r="R28" s="2"/>
      <c r="S28" s="2"/>
      <c r="T28" s="2"/>
      <c r="U28" s="2"/>
      <c r="V28" s="2"/>
    </row>
    <row r="29" spans="1:22">
      <c r="A29" s="3">
        <v>28</v>
      </c>
      <c r="B29" s="3" t="s">
        <v>40</v>
      </c>
      <c r="C29" s="3" t="s">
        <v>34</v>
      </c>
      <c r="D29" s="14" t="s">
        <v>11</v>
      </c>
      <c r="F29" s="2"/>
      <c r="G29" s="2"/>
      <c r="H29" s="2"/>
      <c r="I29" s="2"/>
      <c r="J29" s="2"/>
      <c r="K29" s="2"/>
      <c r="L29" s="2"/>
      <c r="M29" s="2"/>
      <c r="N29" s="2"/>
      <c r="O29" s="2"/>
      <c r="P29" s="2"/>
      <c r="Q29" s="2"/>
      <c r="R29" s="2"/>
      <c r="S29" s="2"/>
      <c r="T29" s="2"/>
      <c r="U29" s="2"/>
      <c r="V29" s="2"/>
    </row>
    <row r="30" spans="1:22">
      <c r="A30" s="3">
        <v>29</v>
      </c>
      <c r="B30" s="3" t="s">
        <v>41</v>
      </c>
      <c r="C30" s="3" t="s">
        <v>34</v>
      </c>
      <c r="D30" s="14" t="s">
        <v>11</v>
      </c>
      <c r="F30" s="2"/>
      <c r="G30" s="2"/>
      <c r="H30" s="2"/>
      <c r="I30" s="2"/>
      <c r="J30" s="2"/>
      <c r="K30" s="2"/>
      <c r="L30" s="2"/>
      <c r="M30" s="2"/>
      <c r="N30" s="2"/>
      <c r="O30" s="2"/>
      <c r="P30" s="2"/>
      <c r="Q30" s="2"/>
      <c r="R30" s="2"/>
      <c r="S30" s="2"/>
      <c r="T30" s="2"/>
      <c r="U30" s="2"/>
      <c r="V30" s="2"/>
    </row>
    <row r="31" spans="1:22">
      <c r="A31" s="3">
        <v>30</v>
      </c>
      <c r="B31" s="3" t="s">
        <v>42</v>
      </c>
      <c r="C31" s="3" t="s">
        <v>43</v>
      </c>
      <c r="D31" s="14" t="s">
        <v>11</v>
      </c>
      <c r="F31" s="2"/>
      <c r="G31" s="2"/>
      <c r="H31" s="2"/>
      <c r="I31" s="2"/>
      <c r="J31" s="2"/>
      <c r="K31" s="2"/>
      <c r="L31" s="2"/>
      <c r="M31" s="2"/>
      <c r="N31" s="2"/>
      <c r="O31" s="2"/>
      <c r="P31" s="2"/>
      <c r="Q31" s="2"/>
      <c r="R31" s="2"/>
      <c r="S31" s="2"/>
      <c r="T31" s="2"/>
      <c r="U31" s="2"/>
      <c r="V31" s="2"/>
    </row>
    <row r="32" spans="1:22">
      <c r="A32" s="3">
        <v>31</v>
      </c>
      <c r="B32" s="3" t="s">
        <v>44</v>
      </c>
      <c r="C32" s="3" t="s">
        <v>43</v>
      </c>
      <c r="D32" s="14" t="s">
        <v>11</v>
      </c>
      <c r="F32" s="2"/>
      <c r="G32" s="2"/>
      <c r="H32" s="2"/>
      <c r="I32" s="2"/>
      <c r="J32" s="2"/>
      <c r="K32" s="2"/>
      <c r="L32" s="2"/>
      <c r="M32" s="2"/>
      <c r="N32" s="2"/>
      <c r="O32" s="2"/>
      <c r="P32" s="2"/>
      <c r="Q32" s="2"/>
      <c r="R32" s="2"/>
      <c r="S32" s="2"/>
      <c r="T32" s="2"/>
      <c r="U32" s="2"/>
      <c r="V32" s="2"/>
    </row>
    <row r="33" spans="1:22">
      <c r="A33" s="3">
        <v>32</v>
      </c>
      <c r="B33" s="3" t="s">
        <v>45</v>
      </c>
      <c r="C33" s="3" t="s">
        <v>43</v>
      </c>
      <c r="D33" s="14" t="s">
        <v>11</v>
      </c>
      <c r="F33" s="2"/>
      <c r="G33" s="2"/>
      <c r="H33" s="2"/>
      <c r="I33" s="2"/>
      <c r="J33" s="2"/>
      <c r="K33" s="2"/>
      <c r="L33" s="2"/>
      <c r="M33" s="2"/>
      <c r="N33" s="2"/>
      <c r="O33" s="2"/>
      <c r="P33" s="2"/>
      <c r="Q33" s="2"/>
      <c r="R33" s="2"/>
      <c r="S33" s="2"/>
      <c r="T33" s="2"/>
      <c r="U33" s="2"/>
      <c r="V33" s="2"/>
    </row>
    <row r="34" spans="1:22">
      <c r="A34" s="3">
        <v>33</v>
      </c>
      <c r="B34" s="3" t="s">
        <v>46</v>
      </c>
      <c r="C34" s="3" t="s">
        <v>43</v>
      </c>
      <c r="D34" s="14" t="s">
        <v>11</v>
      </c>
      <c r="F34" s="2"/>
      <c r="G34" s="2"/>
      <c r="H34" s="2"/>
      <c r="I34" s="2"/>
      <c r="J34" s="2"/>
      <c r="K34" s="2"/>
      <c r="L34" s="2"/>
      <c r="M34" s="2"/>
      <c r="N34" s="2"/>
      <c r="O34" s="2"/>
      <c r="P34" s="2"/>
      <c r="Q34" s="2"/>
      <c r="R34" s="2"/>
      <c r="S34" s="2"/>
      <c r="T34" s="2"/>
      <c r="U34" s="2"/>
      <c r="V34" s="2"/>
    </row>
    <row r="35" spans="1:22">
      <c r="A35" s="3">
        <v>34</v>
      </c>
      <c r="B35" s="3" t="s">
        <v>47</v>
      </c>
      <c r="C35" s="3" t="s">
        <v>43</v>
      </c>
      <c r="D35" s="14" t="s">
        <v>11</v>
      </c>
      <c r="F35" s="2"/>
      <c r="G35" s="2"/>
      <c r="H35" s="2"/>
      <c r="I35" s="2"/>
      <c r="J35" s="2"/>
      <c r="K35" s="2"/>
      <c r="L35" s="2"/>
      <c r="M35" s="2"/>
      <c r="N35" s="2"/>
      <c r="O35" s="2"/>
      <c r="P35" s="2"/>
      <c r="Q35" s="2"/>
      <c r="R35" s="2"/>
      <c r="S35" s="2"/>
      <c r="T35" s="2"/>
      <c r="U35" s="2"/>
      <c r="V35" s="2"/>
    </row>
    <row r="36" spans="1:22">
      <c r="A36" s="3">
        <v>35</v>
      </c>
      <c r="B36" s="3" t="s">
        <v>48</v>
      </c>
      <c r="C36" s="3" t="s">
        <v>43</v>
      </c>
      <c r="D36" s="14" t="s">
        <v>11</v>
      </c>
      <c r="F36" s="2"/>
      <c r="G36" s="2"/>
      <c r="H36" s="2"/>
      <c r="I36" s="2"/>
      <c r="J36" s="2"/>
      <c r="K36" s="2"/>
      <c r="L36" s="2"/>
      <c r="M36" s="2"/>
      <c r="N36" s="2"/>
      <c r="O36" s="2"/>
      <c r="P36" s="2"/>
      <c r="Q36" s="2"/>
      <c r="R36" s="2"/>
      <c r="S36" s="2"/>
      <c r="T36" s="2"/>
      <c r="U36" s="2"/>
      <c r="V36" s="2"/>
    </row>
    <row r="37" spans="1:22">
      <c r="A37" s="3">
        <v>36</v>
      </c>
      <c r="B37" s="3" t="s">
        <v>49</v>
      </c>
      <c r="C37" s="3" t="s">
        <v>43</v>
      </c>
      <c r="D37" s="14" t="s">
        <v>11</v>
      </c>
      <c r="F37" s="2"/>
      <c r="G37" s="2"/>
      <c r="H37" s="2"/>
      <c r="I37" s="2"/>
      <c r="J37" s="2"/>
      <c r="K37" s="2"/>
      <c r="L37" s="2"/>
      <c r="M37" s="2"/>
      <c r="N37" s="2"/>
      <c r="O37" s="2"/>
      <c r="P37" s="2"/>
      <c r="Q37" s="2"/>
      <c r="R37" s="2"/>
      <c r="S37" s="2"/>
      <c r="T37" s="2"/>
      <c r="U37" s="2"/>
      <c r="V37" s="2"/>
    </row>
    <row r="38" spans="1:22">
      <c r="A38" s="3">
        <v>37</v>
      </c>
      <c r="B38" s="4" t="s">
        <v>50</v>
      </c>
      <c r="C38" s="4" t="s">
        <v>51</v>
      </c>
      <c r="D38" s="5" t="s">
        <v>7</v>
      </c>
      <c r="F38" s="2"/>
      <c r="G38" s="2"/>
      <c r="H38" s="2"/>
      <c r="I38" s="2"/>
      <c r="J38" s="2"/>
      <c r="K38" s="2"/>
      <c r="L38" s="2"/>
      <c r="M38" s="2"/>
      <c r="N38" s="2"/>
      <c r="O38" s="2"/>
      <c r="P38" s="2"/>
      <c r="Q38" s="2"/>
      <c r="R38" s="2"/>
      <c r="S38" s="2"/>
      <c r="T38" s="2"/>
      <c r="U38" s="2"/>
      <c r="V38" s="2"/>
    </row>
    <row r="39" spans="1:22">
      <c r="A39" s="3">
        <v>38</v>
      </c>
      <c r="B39" s="4" t="s">
        <v>52</v>
      </c>
      <c r="C39" s="4" t="s">
        <v>51</v>
      </c>
      <c r="D39" s="5" t="s">
        <v>7</v>
      </c>
      <c r="E39" s="3" t="s">
        <v>53</v>
      </c>
      <c r="F39" s="2"/>
      <c r="G39" s="2"/>
      <c r="H39" s="2"/>
      <c r="I39" s="2"/>
      <c r="J39" s="2"/>
      <c r="K39" s="2"/>
      <c r="L39" s="2"/>
      <c r="M39" s="2"/>
      <c r="N39" s="2"/>
      <c r="O39" s="2"/>
      <c r="P39" s="2"/>
      <c r="Q39" s="2"/>
      <c r="R39" s="2"/>
      <c r="S39" s="2"/>
      <c r="T39" s="2"/>
      <c r="U39" s="2"/>
      <c r="V39" s="2"/>
    </row>
    <row r="40" spans="1:22">
      <c r="A40" s="3">
        <v>39</v>
      </c>
      <c r="B40" s="4" t="s">
        <v>54</v>
      </c>
      <c r="C40" s="4" t="s">
        <v>51</v>
      </c>
      <c r="D40" s="5" t="s">
        <v>7</v>
      </c>
      <c r="F40" s="2"/>
      <c r="G40" s="2"/>
      <c r="H40" s="2"/>
      <c r="I40" s="2"/>
      <c r="J40" s="2"/>
      <c r="K40" s="2"/>
      <c r="L40" s="2"/>
      <c r="M40" s="2"/>
      <c r="N40" s="2"/>
      <c r="O40" s="2"/>
      <c r="P40" s="2"/>
      <c r="Q40" s="2"/>
      <c r="R40" s="2"/>
      <c r="S40" s="2"/>
      <c r="T40" s="2"/>
      <c r="U40" s="2"/>
      <c r="V40" s="2"/>
    </row>
    <row r="41" spans="1:22">
      <c r="A41" s="3">
        <v>40</v>
      </c>
      <c r="B41" s="4" t="s">
        <v>55</v>
      </c>
      <c r="C41" s="4" t="s">
        <v>51</v>
      </c>
      <c r="D41" s="5" t="s">
        <v>7</v>
      </c>
      <c r="F41" s="2"/>
      <c r="G41" s="2"/>
      <c r="H41" s="2"/>
      <c r="I41" s="2"/>
      <c r="J41" s="2"/>
      <c r="K41" s="2"/>
      <c r="L41" s="2"/>
      <c r="M41" s="2"/>
      <c r="N41" s="2"/>
      <c r="O41" s="2"/>
      <c r="P41" s="2"/>
      <c r="Q41" s="2"/>
      <c r="R41" s="2"/>
      <c r="S41" s="2"/>
      <c r="T41" s="2"/>
      <c r="U41" s="2"/>
      <c r="V41" s="2"/>
    </row>
    <row r="42" spans="1:22">
      <c r="A42" s="3">
        <v>41</v>
      </c>
      <c r="B42" s="4" t="s">
        <v>56</v>
      </c>
      <c r="C42" s="4" t="s">
        <v>51</v>
      </c>
      <c r="D42" s="5" t="s">
        <v>7</v>
      </c>
      <c r="F42" s="2"/>
      <c r="G42" s="2"/>
      <c r="H42" s="2"/>
      <c r="I42" s="2"/>
      <c r="J42" s="2"/>
      <c r="K42" s="2"/>
      <c r="L42" s="2"/>
      <c r="M42" s="2"/>
      <c r="N42" s="2"/>
      <c r="O42" s="2"/>
      <c r="P42" s="2"/>
      <c r="Q42" s="2"/>
      <c r="R42" s="2"/>
      <c r="S42" s="2"/>
      <c r="T42" s="2"/>
      <c r="U42" s="2"/>
      <c r="V42" s="2"/>
    </row>
    <row r="43" spans="1:22">
      <c r="A43" s="3">
        <v>42</v>
      </c>
      <c r="B43" s="4" t="s">
        <v>57</v>
      </c>
      <c r="C43" s="4" t="s">
        <v>51</v>
      </c>
      <c r="D43" s="5" t="s">
        <v>7</v>
      </c>
      <c r="F43" s="2"/>
      <c r="G43" s="2"/>
      <c r="H43" s="2"/>
      <c r="I43" s="2"/>
      <c r="J43" s="2"/>
      <c r="K43" s="2"/>
      <c r="L43" s="2"/>
      <c r="M43" s="2"/>
      <c r="N43" s="2"/>
      <c r="O43" s="2"/>
      <c r="P43" s="2"/>
      <c r="Q43" s="2"/>
      <c r="R43" s="2"/>
      <c r="S43" s="2"/>
      <c r="T43" s="2"/>
      <c r="U43" s="2"/>
      <c r="V43" s="2"/>
    </row>
    <row r="44" spans="1:22">
      <c r="A44" s="3">
        <v>43</v>
      </c>
      <c r="B44" s="4" t="s">
        <v>58</v>
      </c>
      <c r="C44" s="4" t="s">
        <v>51</v>
      </c>
      <c r="D44" s="5" t="s">
        <v>7</v>
      </c>
      <c r="F44" s="2"/>
      <c r="G44" s="2"/>
      <c r="H44" s="2"/>
      <c r="I44" s="2"/>
      <c r="J44" s="2"/>
      <c r="K44" s="2"/>
      <c r="L44" s="2"/>
      <c r="M44" s="2"/>
      <c r="N44" s="2"/>
      <c r="O44" s="2"/>
      <c r="P44" s="2"/>
      <c r="Q44" s="2"/>
      <c r="R44" s="2"/>
      <c r="S44" s="2"/>
      <c r="T44" s="2"/>
      <c r="U44" s="2"/>
      <c r="V44" s="2"/>
    </row>
    <row r="45" spans="1:22">
      <c r="A45" s="3">
        <v>44</v>
      </c>
      <c r="B45" s="4" t="s">
        <v>59</v>
      </c>
      <c r="C45" s="4" t="s">
        <v>51</v>
      </c>
      <c r="D45" s="5" t="s">
        <v>7</v>
      </c>
      <c r="F45" s="2"/>
      <c r="G45" s="2"/>
      <c r="H45" s="2"/>
      <c r="I45" s="2"/>
      <c r="J45" s="2"/>
      <c r="K45" s="2"/>
      <c r="L45" s="2"/>
      <c r="M45" s="2"/>
      <c r="N45" s="2"/>
      <c r="O45" s="2"/>
      <c r="P45" s="2"/>
      <c r="Q45" s="2"/>
      <c r="R45" s="2"/>
      <c r="S45" s="2"/>
      <c r="T45" s="2"/>
      <c r="U45" s="2"/>
      <c r="V45" s="2"/>
    </row>
    <row r="46" spans="1:22">
      <c r="A46" s="3">
        <v>45</v>
      </c>
      <c r="B46" s="4" t="s">
        <v>60</v>
      </c>
      <c r="C46" s="4" t="s">
        <v>51</v>
      </c>
      <c r="D46" s="5" t="s">
        <v>7</v>
      </c>
      <c r="F46" s="2"/>
      <c r="G46" s="2"/>
      <c r="H46" s="2"/>
      <c r="I46" s="2"/>
      <c r="J46" s="2"/>
      <c r="K46" s="2"/>
      <c r="L46" s="2"/>
      <c r="M46" s="2"/>
      <c r="N46" s="2"/>
      <c r="O46" s="2"/>
      <c r="P46" s="2"/>
      <c r="Q46" s="2"/>
      <c r="R46" s="2"/>
      <c r="S46" s="2"/>
      <c r="T46" s="2"/>
      <c r="U46" s="2"/>
      <c r="V46" s="2"/>
    </row>
    <row r="47" spans="1:22">
      <c r="A47" s="3">
        <v>46</v>
      </c>
      <c r="B47" s="4" t="s">
        <v>61</v>
      </c>
      <c r="C47" s="4" t="s">
        <v>62</v>
      </c>
      <c r="D47" s="14" t="s">
        <v>11</v>
      </c>
      <c r="F47" s="2"/>
      <c r="G47" s="2"/>
      <c r="H47" s="2"/>
      <c r="I47" s="2"/>
      <c r="J47" s="2"/>
      <c r="K47" s="2"/>
      <c r="L47" s="2"/>
      <c r="M47" s="2"/>
      <c r="N47" s="2"/>
      <c r="O47" s="2"/>
      <c r="P47" s="2"/>
      <c r="Q47" s="2"/>
      <c r="R47" s="2"/>
      <c r="S47" s="2"/>
      <c r="T47" s="2"/>
      <c r="U47" s="2"/>
      <c r="V47" s="2"/>
    </row>
    <row r="48" spans="1:22">
      <c r="A48" s="3">
        <v>47</v>
      </c>
      <c r="B48" s="4" t="s">
        <v>63</v>
      </c>
      <c r="C48" s="4" t="s">
        <v>62</v>
      </c>
      <c r="D48" s="14" t="s">
        <v>11</v>
      </c>
      <c r="F48" s="2"/>
      <c r="G48" s="2"/>
      <c r="H48" s="2"/>
      <c r="I48" s="2"/>
      <c r="J48" s="2"/>
      <c r="K48" s="2"/>
      <c r="L48" s="2"/>
      <c r="M48" s="2"/>
      <c r="N48" s="2"/>
      <c r="O48" s="2"/>
      <c r="P48" s="2"/>
      <c r="Q48" s="2"/>
      <c r="R48" s="2"/>
      <c r="S48" s="2"/>
      <c r="T48" s="2"/>
      <c r="U48" s="2"/>
      <c r="V48" s="2"/>
    </row>
    <row r="49" spans="1:22">
      <c r="A49" s="3">
        <v>48</v>
      </c>
      <c r="B49" s="4" t="s">
        <v>64</v>
      </c>
      <c r="C49" s="4" t="s">
        <v>62</v>
      </c>
      <c r="D49" s="14" t="s">
        <v>11</v>
      </c>
      <c r="F49" s="2"/>
      <c r="G49" s="2"/>
      <c r="H49" s="2"/>
      <c r="I49" s="2"/>
      <c r="J49" s="2"/>
      <c r="K49" s="2"/>
      <c r="L49" s="2"/>
      <c r="M49" s="2"/>
      <c r="N49" s="2"/>
      <c r="O49" s="2"/>
      <c r="P49" s="2"/>
      <c r="Q49" s="2"/>
      <c r="R49" s="2"/>
      <c r="S49" s="2"/>
      <c r="T49" s="2"/>
      <c r="U49" s="2"/>
      <c r="V49" s="2"/>
    </row>
    <row r="50" spans="1:22">
      <c r="A50" s="3">
        <v>49</v>
      </c>
      <c r="B50" s="3" t="s">
        <v>65</v>
      </c>
      <c r="C50" s="3" t="s">
        <v>66</v>
      </c>
      <c r="D50" s="14" t="s">
        <v>11</v>
      </c>
      <c r="F50" s="2"/>
      <c r="G50" s="2"/>
      <c r="H50" s="2"/>
      <c r="I50" s="2"/>
      <c r="J50" s="2"/>
      <c r="K50" s="2"/>
      <c r="L50" s="2"/>
      <c r="M50" s="2"/>
      <c r="N50" s="2"/>
      <c r="O50" s="2"/>
      <c r="P50" s="2"/>
      <c r="Q50" s="2"/>
      <c r="R50" s="2"/>
      <c r="S50" s="2"/>
      <c r="T50" s="2"/>
      <c r="U50" s="2"/>
      <c r="V50" s="2"/>
    </row>
    <row r="51" spans="1:22">
      <c r="A51" s="3">
        <v>50</v>
      </c>
      <c r="B51" s="3" t="s">
        <v>67</v>
      </c>
      <c r="C51" s="3" t="s">
        <v>66</v>
      </c>
      <c r="D51" s="14" t="s">
        <v>11</v>
      </c>
      <c r="F51" s="2"/>
      <c r="G51" s="2"/>
      <c r="H51" s="2"/>
      <c r="I51" s="2"/>
      <c r="J51" s="2"/>
      <c r="K51" s="2"/>
      <c r="L51" s="2"/>
      <c r="M51" s="2"/>
      <c r="N51" s="2"/>
      <c r="O51" s="2"/>
      <c r="P51" s="2"/>
      <c r="Q51" s="2"/>
      <c r="R51" s="2"/>
      <c r="S51" s="2"/>
      <c r="T51" s="2"/>
      <c r="U51" s="2"/>
      <c r="V51" s="2"/>
    </row>
    <row r="52" spans="1:22">
      <c r="A52" s="3">
        <v>51</v>
      </c>
      <c r="B52" s="3" t="s">
        <v>68</v>
      </c>
      <c r="C52" s="3" t="s">
        <v>66</v>
      </c>
      <c r="D52" s="14" t="s">
        <v>11</v>
      </c>
      <c r="F52" s="2"/>
      <c r="G52" s="2"/>
      <c r="H52" s="2"/>
      <c r="I52" s="2"/>
      <c r="J52" s="2"/>
      <c r="K52" s="2"/>
      <c r="L52" s="2"/>
      <c r="M52" s="2"/>
      <c r="N52" s="2"/>
      <c r="O52" s="2"/>
      <c r="P52" s="2"/>
      <c r="Q52" s="2"/>
      <c r="R52" s="2"/>
      <c r="S52" s="2"/>
      <c r="T52" s="2"/>
      <c r="U52" s="2"/>
      <c r="V52" s="2"/>
    </row>
    <row r="53" spans="1:22">
      <c r="A53" s="4"/>
      <c r="B53" s="4"/>
      <c r="C53" s="4"/>
      <c r="D53" s="14"/>
      <c r="F53" s="2"/>
      <c r="G53" s="2"/>
      <c r="H53" s="2"/>
      <c r="I53" s="2"/>
      <c r="J53" s="2"/>
      <c r="K53" s="2"/>
      <c r="L53" s="2"/>
      <c r="M53" s="2"/>
      <c r="N53" s="2"/>
      <c r="O53" s="2"/>
      <c r="P53" s="2"/>
      <c r="Q53" s="2"/>
      <c r="R53" s="2"/>
      <c r="S53" s="2"/>
      <c r="T53" s="2"/>
      <c r="U53" s="2"/>
      <c r="V53" s="2"/>
    </row>
    <row r="54" spans="1:22">
      <c r="A54" s="4"/>
      <c r="B54" s="4"/>
      <c r="C54" s="4"/>
      <c r="D54" s="14"/>
      <c r="F54" s="2"/>
      <c r="G54" s="2"/>
      <c r="H54" s="2"/>
      <c r="I54" s="2"/>
      <c r="J54" s="2"/>
      <c r="K54" s="2"/>
      <c r="L54" s="2"/>
      <c r="M54" s="2"/>
      <c r="N54" s="2"/>
      <c r="O54" s="2"/>
      <c r="P54" s="2"/>
      <c r="Q54" s="2"/>
      <c r="R54" s="2"/>
      <c r="S54" s="2"/>
      <c r="T54" s="2"/>
      <c r="U54" s="2"/>
      <c r="V54" s="2"/>
    </row>
    <row r="55" spans="1:22" ht="15">
      <c r="A55" s="4"/>
      <c r="B55" s="91" t="s">
        <v>1292</v>
      </c>
      <c r="C55" s="4"/>
      <c r="D55" s="14"/>
      <c r="F55" s="2"/>
      <c r="G55" s="2"/>
      <c r="H55" s="2"/>
      <c r="I55" s="2"/>
      <c r="J55" s="2"/>
      <c r="K55" s="2"/>
      <c r="L55" s="2"/>
      <c r="M55" s="2"/>
      <c r="N55" s="2"/>
      <c r="O55" s="2"/>
      <c r="P55" s="2"/>
      <c r="Q55" s="2"/>
      <c r="R55" s="2"/>
      <c r="S55" s="2"/>
      <c r="T55" s="2"/>
      <c r="U55" s="2"/>
      <c r="V55" s="2"/>
    </row>
    <row r="56" spans="1:22" ht="15">
      <c r="A56" s="4"/>
      <c r="B56" s="91" t="s">
        <v>1293</v>
      </c>
      <c r="C56" s="4"/>
      <c r="D56" s="14"/>
      <c r="F56" s="2"/>
      <c r="G56" s="2"/>
      <c r="H56" s="2"/>
      <c r="I56" s="2"/>
      <c r="J56" s="2"/>
      <c r="K56" s="2"/>
      <c r="L56" s="2"/>
      <c r="M56" s="2"/>
      <c r="N56" s="2"/>
      <c r="O56" s="2"/>
      <c r="P56" s="2"/>
      <c r="Q56" s="2"/>
      <c r="R56" s="2"/>
      <c r="S56" s="2"/>
      <c r="T56" s="2"/>
      <c r="U56" s="2"/>
      <c r="V56" s="2"/>
    </row>
    <row r="57" spans="1:22" ht="15">
      <c r="A57" s="4"/>
      <c r="B57" s="91" t="s">
        <v>1294</v>
      </c>
      <c r="C57" s="4"/>
      <c r="D57" s="14"/>
      <c r="F57" s="2"/>
      <c r="G57" s="2"/>
      <c r="H57" s="2"/>
      <c r="I57" s="2"/>
      <c r="J57" s="2"/>
      <c r="K57" s="2"/>
      <c r="L57" s="2"/>
      <c r="M57" s="2"/>
      <c r="N57" s="2"/>
      <c r="O57" s="2"/>
      <c r="P57" s="2"/>
      <c r="Q57" s="2"/>
      <c r="R57" s="2"/>
      <c r="S57" s="2"/>
      <c r="T57" s="2"/>
      <c r="U57" s="2"/>
      <c r="V57" s="2"/>
    </row>
    <row r="58" spans="1:22" ht="15">
      <c r="A58" s="4"/>
      <c r="B58" s="91" t="s">
        <v>1295</v>
      </c>
      <c r="C58" s="4"/>
      <c r="D58" s="14"/>
      <c r="F58" s="2"/>
      <c r="G58" s="2"/>
      <c r="H58" s="2"/>
      <c r="I58" s="2"/>
      <c r="J58" s="2"/>
      <c r="K58" s="2"/>
      <c r="L58" s="2"/>
      <c r="M58" s="2"/>
      <c r="N58" s="2"/>
      <c r="O58" s="2"/>
      <c r="P58" s="2"/>
      <c r="Q58" s="2"/>
      <c r="R58" s="2"/>
      <c r="S58" s="2"/>
      <c r="T58" s="2"/>
      <c r="U58" s="2"/>
      <c r="V58" s="2"/>
    </row>
    <row r="59" spans="1:22" ht="15">
      <c r="A59" s="4"/>
      <c r="B59" s="91" t="s">
        <v>1296</v>
      </c>
      <c r="C59" s="4"/>
      <c r="D59" s="14"/>
      <c r="F59" s="2"/>
      <c r="G59" s="2"/>
      <c r="H59" s="2"/>
      <c r="I59" s="2"/>
      <c r="J59" s="2"/>
      <c r="K59" s="2"/>
      <c r="L59" s="2"/>
      <c r="M59" s="2"/>
      <c r="N59" s="2"/>
      <c r="O59" s="2"/>
      <c r="P59" s="2"/>
      <c r="Q59" s="2"/>
      <c r="R59" s="2"/>
      <c r="S59" s="2"/>
      <c r="T59" s="2"/>
      <c r="U59" s="2"/>
      <c r="V59" s="2"/>
    </row>
    <row r="60" spans="1:22" ht="15">
      <c r="A60" s="4"/>
      <c r="B60" s="91" t="s">
        <v>1297</v>
      </c>
      <c r="C60" s="4"/>
      <c r="D60" s="14"/>
      <c r="F60" s="2"/>
      <c r="G60" s="2"/>
      <c r="H60" s="2"/>
      <c r="I60" s="2"/>
      <c r="J60" s="2"/>
      <c r="K60" s="2"/>
      <c r="L60" s="2"/>
      <c r="M60" s="2"/>
      <c r="N60" s="2"/>
      <c r="O60" s="2"/>
      <c r="P60" s="2"/>
      <c r="Q60" s="2"/>
      <c r="R60" s="2"/>
      <c r="S60" s="2"/>
      <c r="T60" s="2"/>
      <c r="U60" s="2"/>
      <c r="V60" s="2"/>
    </row>
    <row r="61" spans="1:22" ht="15">
      <c r="A61" s="4"/>
      <c r="B61" s="91" t="s">
        <v>1298</v>
      </c>
      <c r="C61" s="4"/>
      <c r="D61" s="14"/>
      <c r="F61" s="2"/>
      <c r="G61" s="2"/>
      <c r="H61" s="2"/>
      <c r="I61" s="2"/>
      <c r="J61" s="2"/>
      <c r="K61" s="2"/>
      <c r="L61" s="2"/>
      <c r="M61" s="2"/>
      <c r="N61" s="2"/>
      <c r="O61" s="2"/>
      <c r="P61" s="2"/>
      <c r="Q61" s="2"/>
      <c r="R61" s="2"/>
      <c r="S61" s="2"/>
      <c r="T61" s="2"/>
      <c r="U61" s="2"/>
      <c r="V61" s="2"/>
    </row>
    <row r="62" spans="1:22" ht="15">
      <c r="A62" s="4"/>
      <c r="B62" s="91" t="s">
        <v>1299</v>
      </c>
      <c r="C62" s="4"/>
      <c r="D62" s="14"/>
      <c r="F62" s="2"/>
      <c r="G62" s="2"/>
      <c r="H62" s="2"/>
      <c r="I62" s="2"/>
      <c r="J62" s="2"/>
      <c r="K62" s="2"/>
      <c r="L62" s="2"/>
      <c r="M62" s="2"/>
      <c r="N62" s="2"/>
      <c r="O62" s="2"/>
      <c r="P62" s="2"/>
      <c r="Q62" s="2"/>
      <c r="R62" s="2"/>
      <c r="S62" s="2"/>
      <c r="T62" s="2"/>
      <c r="U62" s="2"/>
      <c r="V62" s="2"/>
    </row>
    <row r="63" spans="1:22" ht="30">
      <c r="A63" s="4"/>
      <c r="B63" s="91" t="s">
        <v>1300</v>
      </c>
      <c r="C63" s="4"/>
      <c r="D63" s="14"/>
      <c r="F63" s="2"/>
      <c r="G63" s="2"/>
      <c r="H63" s="2"/>
      <c r="I63" s="2"/>
      <c r="J63" s="2"/>
      <c r="K63" s="2"/>
      <c r="L63" s="2"/>
      <c r="M63" s="2"/>
      <c r="N63" s="2"/>
      <c r="O63" s="2"/>
      <c r="P63" s="2"/>
      <c r="Q63" s="2"/>
      <c r="R63" s="2"/>
      <c r="S63" s="2"/>
      <c r="T63" s="2"/>
      <c r="U63" s="2"/>
      <c r="V63" s="2"/>
    </row>
    <row r="64" spans="1:22" ht="15">
      <c r="A64" s="4"/>
      <c r="B64" s="91" t="s">
        <v>1301</v>
      </c>
      <c r="C64" s="4"/>
      <c r="D64" s="14"/>
      <c r="F64" s="2"/>
      <c r="G64" s="2"/>
      <c r="H64" s="2"/>
      <c r="I64" s="2"/>
      <c r="J64" s="2"/>
      <c r="K64" s="2"/>
      <c r="L64" s="2"/>
      <c r="M64" s="2"/>
      <c r="N64" s="2"/>
      <c r="O64" s="2"/>
      <c r="P64" s="2"/>
      <c r="Q64" s="2"/>
      <c r="R64" s="2"/>
      <c r="S64" s="2"/>
      <c r="T64" s="2"/>
      <c r="U64" s="2"/>
      <c r="V64" s="2"/>
    </row>
    <row r="65" spans="1:22" ht="15">
      <c r="A65" s="4"/>
      <c r="B65" s="91" t="s">
        <v>1302</v>
      </c>
      <c r="C65" s="4"/>
      <c r="D65" s="14"/>
      <c r="F65" s="2"/>
      <c r="G65" s="2"/>
      <c r="H65" s="2"/>
      <c r="I65" s="2"/>
      <c r="J65" s="2"/>
      <c r="K65" s="2"/>
      <c r="L65" s="2"/>
      <c r="M65" s="2"/>
      <c r="N65" s="2"/>
      <c r="O65" s="2"/>
      <c r="P65" s="2"/>
      <c r="Q65" s="2"/>
      <c r="R65" s="2"/>
      <c r="S65" s="2"/>
      <c r="T65" s="2"/>
      <c r="U65" s="2"/>
      <c r="V65" s="2"/>
    </row>
    <row r="66" spans="1:22" ht="15">
      <c r="A66" s="4"/>
      <c r="B66" s="91" t="s">
        <v>1303</v>
      </c>
      <c r="C66" s="4"/>
      <c r="D66" s="14"/>
      <c r="F66" s="2"/>
      <c r="G66" s="2"/>
      <c r="H66" s="2"/>
      <c r="I66" s="2"/>
      <c r="J66" s="2"/>
      <c r="K66" s="2"/>
      <c r="L66" s="2"/>
      <c r="M66" s="2"/>
      <c r="N66" s="2"/>
      <c r="O66" s="2"/>
      <c r="P66" s="2"/>
      <c r="Q66" s="2"/>
      <c r="R66" s="2"/>
      <c r="S66" s="2"/>
      <c r="T66" s="2"/>
      <c r="U66" s="2"/>
      <c r="V66" s="2"/>
    </row>
    <row r="67" spans="1:22" ht="15">
      <c r="A67" s="4"/>
      <c r="B67" s="91" t="s">
        <v>1304</v>
      </c>
      <c r="C67" s="4"/>
      <c r="D67" s="14"/>
      <c r="F67" s="2"/>
      <c r="G67" s="2"/>
      <c r="H67" s="2"/>
      <c r="I67" s="2"/>
      <c r="J67" s="2"/>
      <c r="K67" s="2"/>
      <c r="L67" s="2"/>
      <c r="M67" s="2"/>
      <c r="N67" s="2"/>
      <c r="O67" s="2"/>
      <c r="P67" s="2"/>
      <c r="Q67" s="2"/>
      <c r="R67" s="2"/>
      <c r="S67" s="2"/>
      <c r="T67" s="2"/>
      <c r="U67" s="2"/>
      <c r="V67" s="2"/>
    </row>
    <row r="68" spans="1:22" ht="15">
      <c r="A68" s="4"/>
      <c r="B68" s="91" t="s">
        <v>1305</v>
      </c>
      <c r="C68" s="4"/>
      <c r="D68" s="14"/>
      <c r="F68" s="2"/>
      <c r="G68" s="2"/>
      <c r="H68" s="2"/>
      <c r="I68" s="2"/>
      <c r="J68" s="2"/>
      <c r="K68" s="2"/>
      <c r="L68" s="2"/>
      <c r="M68" s="2"/>
      <c r="N68" s="2"/>
      <c r="O68" s="2"/>
      <c r="P68" s="2"/>
      <c r="Q68" s="2"/>
      <c r="R68" s="2"/>
      <c r="S68" s="2"/>
      <c r="T68" s="2"/>
      <c r="U68" s="2"/>
      <c r="V68" s="2"/>
    </row>
    <row r="69" spans="1:22" ht="15">
      <c r="A69" s="4"/>
      <c r="B69" s="91"/>
      <c r="C69" s="4"/>
      <c r="D69" s="14"/>
      <c r="F69" s="2"/>
      <c r="G69" s="2"/>
      <c r="H69" s="2"/>
      <c r="I69" s="2"/>
      <c r="J69" s="2"/>
      <c r="K69" s="2"/>
      <c r="L69" s="2"/>
      <c r="M69" s="2"/>
      <c r="N69" s="2"/>
      <c r="O69" s="2"/>
      <c r="P69" s="2"/>
      <c r="Q69" s="2"/>
      <c r="R69" s="2"/>
      <c r="S69" s="2"/>
      <c r="T69" s="2"/>
      <c r="U69" s="2"/>
      <c r="V69" s="2"/>
    </row>
    <row r="70" spans="1:22" ht="15">
      <c r="A70" s="4"/>
      <c r="B70" s="91" t="s">
        <v>1306</v>
      </c>
      <c r="C70" s="4"/>
      <c r="D70" s="14"/>
      <c r="F70" s="2"/>
      <c r="G70" s="2"/>
      <c r="H70" s="2"/>
      <c r="I70" s="2"/>
      <c r="J70" s="2"/>
      <c r="K70" s="2"/>
      <c r="L70" s="2"/>
      <c r="M70" s="2"/>
      <c r="N70" s="2"/>
      <c r="O70" s="2"/>
      <c r="P70" s="2"/>
      <c r="Q70" s="2"/>
      <c r="R70" s="2"/>
      <c r="S70" s="2"/>
      <c r="T70" s="2"/>
      <c r="U70" s="2"/>
      <c r="V70" s="2"/>
    </row>
    <row r="71" spans="1:22">
      <c r="A71" s="4"/>
      <c r="B71" s="4"/>
      <c r="C71" s="4"/>
      <c r="D71" s="14"/>
      <c r="F71" s="2"/>
      <c r="G71" s="2"/>
      <c r="H71" s="2"/>
      <c r="I71" s="2"/>
      <c r="J71" s="2"/>
      <c r="K71" s="2"/>
      <c r="L71" s="2"/>
      <c r="M71" s="2"/>
      <c r="N71" s="2"/>
      <c r="O71" s="2"/>
      <c r="P71" s="2"/>
      <c r="Q71" s="2"/>
      <c r="R71" s="2"/>
      <c r="S71" s="2"/>
      <c r="T71" s="2"/>
      <c r="U71" s="2"/>
      <c r="V71" s="2"/>
    </row>
    <row r="72" spans="1:22">
      <c r="A72" s="4"/>
      <c r="B72" s="4"/>
      <c r="C72" s="4"/>
      <c r="D72" s="14"/>
      <c r="F72" s="2"/>
      <c r="G72" s="2"/>
      <c r="H72" s="2"/>
      <c r="I72" s="2"/>
      <c r="J72" s="2"/>
      <c r="K72" s="2"/>
      <c r="L72" s="2"/>
      <c r="M72" s="2"/>
      <c r="N72" s="2"/>
      <c r="O72" s="2"/>
      <c r="P72" s="2"/>
      <c r="Q72" s="2"/>
      <c r="R72" s="2"/>
      <c r="S72" s="2"/>
      <c r="T72" s="2"/>
      <c r="U72" s="2"/>
      <c r="V72" s="2"/>
    </row>
    <row r="73" spans="1:22">
      <c r="D73" s="15"/>
      <c r="F73" s="2"/>
      <c r="G73" s="2"/>
      <c r="H73" s="2"/>
      <c r="I73" s="2"/>
      <c r="J73" s="2"/>
      <c r="K73" s="2"/>
      <c r="L73" s="2"/>
      <c r="M73" s="2"/>
      <c r="N73" s="2"/>
      <c r="O73" s="2"/>
      <c r="P73" s="2"/>
      <c r="Q73" s="2"/>
      <c r="R73" s="2"/>
      <c r="S73" s="2"/>
      <c r="T73" s="2"/>
      <c r="U73" s="2"/>
      <c r="V73" s="2"/>
    </row>
    <row r="74" spans="1:22">
      <c r="D74" s="15"/>
      <c r="F74" s="2"/>
      <c r="G74" s="2"/>
      <c r="H74" s="2"/>
      <c r="I74" s="2"/>
      <c r="J74" s="2"/>
      <c r="K74" s="2"/>
      <c r="L74" s="2"/>
      <c r="M74" s="2"/>
      <c r="N74" s="2"/>
      <c r="O74" s="2"/>
      <c r="P74" s="2"/>
      <c r="Q74" s="2"/>
      <c r="R74" s="2"/>
      <c r="S74" s="2"/>
      <c r="T74" s="2"/>
      <c r="U74" s="2"/>
      <c r="V74" s="2"/>
    </row>
    <row r="75" spans="1:22">
      <c r="D75" s="15"/>
      <c r="F75" s="2"/>
      <c r="G75" s="2"/>
      <c r="H75" s="2"/>
      <c r="I75" s="2"/>
      <c r="J75" s="2"/>
      <c r="K75" s="2"/>
      <c r="L75" s="2"/>
      <c r="M75" s="2"/>
      <c r="N75" s="2"/>
      <c r="O75" s="2"/>
      <c r="P75" s="2"/>
      <c r="Q75" s="2"/>
      <c r="R75" s="2"/>
      <c r="S75" s="2"/>
      <c r="T75" s="2"/>
      <c r="U75" s="2"/>
      <c r="V75" s="2"/>
    </row>
    <row r="76" spans="1:22" ht="15.75">
      <c r="B76" s="20" t="s">
        <v>602</v>
      </c>
      <c r="D76" s="15"/>
      <c r="F76" s="2"/>
      <c r="G76" s="2"/>
      <c r="H76" s="2"/>
      <c r="I76" s="2"/>
      <c r="J76" s="2"/>
      <c r="K76" s="2"/>
      <c r="L76" s="2"/>
      <c r="M76" s="2"/>
      <c r="N76" s="2"/>
      <c r="O76" s="2"/>
      <c r="P76" s="2"/>
      <c r="Q76" s="2"/>
      <c r="R76" s="2"/>
      <c r="S76" s="2"/>
      <c r="T76" s="2"/>
      <c r="U76" s="2"/>
      <c r="V76" s="2"/>
    </row>
    <row r="77" spans="1:22">
      <c r="F77" s="2"/>
      <c r="G77" s="2"/>
      <c r="H77" s="2"/>
      <c r="I77" s="2"/>
      <c r="J77" s="2"/>
      <c r="K77" s="2"/>
      <c r="L77" s="2"/>
      <c r="M77" s="2"/>
      <c r="N77" s="2"/>
      <c r="O77" s="2"/>
      <c r="P77" s="2"/>
      <c r="Q77" s="2"/>
      <c r="R77" s="2"/>
      <c r="S77" s="2"/>
      <c r="T77" s="2"/>
      <c r="U77" s="2"/>
      <c r="V77" s="2"/>
    </row>
    <row r="78" spans="1:22" ht="18.75">
      <c r="B78" s="19" t="s">
        <v>1307</v>
      </c>
      <c r="F78" s="2"/>
      <c r="G78" s="2"/>
      <c r="H78" s="2"/>
      <c r="I78" s="2"/>
      <c r="J78" s="2"/>
      <c r="K78" s="2"/>
      <c r="L78" s="2"/>
      <c r="M78" s="2"/>
      <c r="N78" s="2"/>
      <c r="O78" s="2"/>
      <c r="P78" s="2"/>
      <c r="Q78" s="2"/>
      <c r="R78" s="2"/>
      <c r="S78" s="2"/>
      <c r="T78" s="2"/>
      <c r="U78" s="2"/>
      <c r="V78" s="2"/>
    </row>
    <row r="79" spans="1:22" ht="37.5">
      <c r="B79" s="18" t="s">
        <v>1422</v>
      </c>
      <c r="F79" s="2"/>
      <c r="G79" s="2"/>
      <c r="H79" s="2"/>
      <c r="I79" s="2"/>
      <c r="J79" s="2"/>
      <c r="K79" s="2"/>
      <c r="L79" s="2"/>
      <c r="M79" s="2"/>
      <c r="N79" s="2"/>
      <c r="O79" s="2"/>
      <c r="P79" s="2"/>
      <c r="Q79" s="2"/>
      <c r="R79" s="2"/>
      <c r="S79" s="2"/>
      <c r="T79" s="2"/>
      <c r="U79" s="2"/>
      <c r="V79" s="2"/>
    </row>
    <row r="80" spans="1:22" ht="18.75">
      <c r="B80" s="18" t="s">
        <v>1232</v>
      </c>
      <c r="F80" s="2"/>
      <c r="G80" s="2"/>
      <c r="H80" s="2"/>
      <c r="I80" s="2"/>
      <c r="J80" s="2"/>
      <c r="K80" s="2"/>
      <c r="L80" s="2"/>
      <c r="M80" s="2"/>
      <c r="N80" s="2"/>
      <c r="O80" s="2"/>
      <c r="P80" s="2"/>
      <c r="Q80" s="2"/>
      <c r="R80" s="2"/>
      <c r="S80" s="2"/>
      <c r="T80" s="2"/>
      <c r="U80" s="2"/>
      <c r="V80" s="2"/>
    </row>
    <row r="81" spans="2:22" ht="37.5">
      <c r="B81" s="18" t="s">
        <v>233</v>
      </c>
      <c r="F81" s="2"/>
      <c r="G81" s="2"/>
      <c r="H81" s="2"/>
      <c r="I81" s="2"/>
      <c r="J81" s="2"/>
      <c r="K81" s="2"/>
      <c r="L81" s="2"/>
      <c r="M81" s="2"/>
      <c r="N81" s="2"/>
      <c r="O81" s="2"/>
      <c r="P81" s="2"/>
      <c r="Q81" s="2"/>
      <c r="R81" s="2"/>
      <c r="S81" s="2"/>
      <c r="T81" s="2"/>
      <c r="U81" s="2"/>
      <c r="V81" s="2"/>
    </row>
    <row r="82" spans="2:22" ht="18.75">
      <c r="B82" s="18" t="s">
        <v>232</v>
      </c>
      <c r="F82" s="2"/>
      <c r="G82" s="2"/>
      <c r="H82" s="2"/>
      <c r="I82" s="2"/>
      <c r="J82" s="2"/>
      <c r="K82" s="2"/>
      <c r="L82" s="2"/>
      <c r="M82" s="2"/>
      <c r="N82" s="2"/>
      <c r="O82" s="2"/>
      <c r="P82" s="2"/>
      <c r="Q82" s="2"/>
      <c r="R82" s="2"/>
      <c r="S82" s="2"/>
      <c r="T82" s="2"/>
      <c r="U82" s="2"/>
      <c r="V82" s="2"/>
    </row>
    <row r="83" spans="2:22">
      <c r="F83" s="2"/>
      <c r="G83" s="2"/>
      <c r="H83" s="2"/>
      <c r="I83" s="2"/>
      <c r="J83" s="2"/>
      <c r="K83" s="2"/>
      <c r="L83" s="2"/>
      <c r="M83" s="2"/>
      <c r="N83" s="2"/>
      <c r="O83" s="2"/>
      <c r="P83" s="2"/>
      <c r="Q83" s="2"/>
      <c r="R83" s="2"/>
      <c r="S83" s="2"/>
      <c r="T83" s="2"/>
      <c r="U83" s="2"/>
      <c r="V83" s="2"/>
    </row>
    <row r="84" spans="2:22" ht="18.75">
      <c r="B84" s="18" t="s">
        <v>698</v>
      </c>
      <c r="F84" s="2"/>
      <c r="G84" s="2"/>
      <c r="H84" s="2"/>
      <c r="I84" s="2"/>
      <c r="J84" s="2"/>
      <c r="K84" s="2"/>
      <c r="L84" s="2"/>
      <c r="M84" s="2"/>
      <c r="N84" s="2"/>
      <c r="O84" s="2"/>
      <c r="P84" s="2"/>
      <c r="Q84" s="2"/>
      <c r="R84" s="2"/>
      <c r="S84" s="2"/>
      <c r="T84" s="2"/>
      <c r="U84" s="2"/>
      <c r="V84" s="2"/>
    </row>
    <row r="85" spans="2:22">
      <c r="F85" s="2"/>
      <c r="G85" s="2"/>
      <c r="H85" s="2"/>
      <c r="I85" s="2"/>
      <c r="J85" s="2"/>
      <c r="K85" s="2"/>
      <c r="L85" s="2"/>
      <c r="M85" s="2"/>
      <c r="N85" s="2"/>
      <c r="O85" s="2"/>
      <c r="P85" s="2"/>
      <c r="Q85" s="2"/>
      <c r="R85" s="2"/>
      <c r="S85" s="2"/>
      <c r="T85" s="2"/>
      <c r="U85" s="2"/>
      <c r="V85" s="2"/>
    </row>
    <row r="86" spans="2:22">
      <c r="B86" t="s">
        <v>1228</v>
      </c>
      <c r="F86" s="2"/>
      <c r="G86" s="2"/>
      <c r="H86" s="2"/>
      <c r="I86" s="2"/>
      <c r="J86" s="2"/>
      <c r="K86" s="2"/>
      <c r="L86" s="2"/>
      <c r="M86" s="2"/>
      <c r="N86" s="2"/>
      <c r="O86" s="2"/>
      <c r="P86" s="2"/>
      <c r="Q86" s="2"/>
      <c r="R86" s="2"/>
      <c r="S86" s="2"/>
      <c r="T86" s="2"/>
      <c r="U86" s="2"/>
      <c r="V86" s="2"/>
    </row>
    <row r="87" spans="2:22">
      <c r="B87" t="s">
        <v>1229</v>
      </c>
      <c r="F87" s="2"/>
      <c r="G87" s="2"/>
      <c r="H87" s="2"/>
      <c r="I87" s="2"/>
      <c r="J87" s="2"/>
      <c r="K87" s="2"/>
      <c r="L87" s="2"/>
      <c r="M87" s="2"/>
      <c r="N87" s="2"/>
      <c r="O87" s="2"/>
      <c r="P87" s="2"/>
      <c r="Q87" s="2"/>
      <c r="R87" s="2"/>
      <c r="S87" s="2"/>
      <c r="T87" s="2"/>
      <c r="U87" s="2"/>
      <c r="V87" s="2"/>
    </row>
    <row r="88" spans="2:22">
      <c r="B88" s="66" t="s">
        <v>1230</v>
      </c>
      <c r="F88" s="2"/>
      <c r="G88" s="2"/>
      <c r="H88" s="2"/>
      <c r="I88" s="2"/>
      <c r="J88" s="2"/>
      <c r="K88" s="2"/>
      <c r="L88" s="2"/>
      <c r="M88" s="2"/>
      <c r="N88" s="2"/>
      <c r="O88" s="2"/>
      <c r="P88" s="2"/>
      <c r="Q88" s="2"/>
      <c r="R88" s="2"/>
      <c r="S88" s="2"/>
      <c r="T88" s="2"/>
      <c r="U88" s="2"/>
      <c r="V88" s="2"/>
    </row>
    <row r="89" spans="2:22">
      <c r="B89" t="s">
        <v>1233</v>
      </c>
      <c r="F89" s="2"/>
      <c r="G89" s="2"/>
      <c r="H89" s="2"/>
      <c r="I89" s="2"/>
      <c r="J89" s="2"/>
      <c r="K89" s="2"/>
      <c r="L89" s="2"/>
      <c r="M89" s="2"/>
      <c r="N89" s="2"/>
      <c r="O89" s="2"/>
      <c r="P89" s="2"/>
      <c r="Q89" s="2"/>
      <c r="R89" s="2"/>
      <c r="S89" s="2"/>
      <c r="T89" s="2"/>
      <c r="U89" s="2"/>
      <c r="V89" s="2"/>
    </row>
    <row r="90" spans="2:22">
      <c r="B90" t="s">
        <v>1231</v>
      </c>
      <c r="F90" s="2"/>
      <c r="G90" s="2"/>
      <c r="H90" s="2"/>
      <c r="I90" s="2"/>
      <c r="J90" s="2"/>
      <c r="K90" s="2"/>
      <c r="L90" s="2"/>
      <c r="M90" s="2"/>
      <c r="N90" s="2"/>
      <c r="O90" s="2"/>
      <c r="P90" s="2"/>
      <c r="Q90" s="2"/>
      <c r="R90" s="2"/>
      <c r="S90" s="2"/>
      <c r="T90" s="2"/>
      <c r="U90" s="2"/>
      <c r="V90" s="2"/>
    </row>
    <row r="91" spans="2:22">
      <c r="B91" t="s">
        <v>1234</v>
      </c>
      <c r="F91" s="2"/>
      <c r="G91" s="2"/>
      <c r="H91" s="2"/>
      <c r="I91" s="2"/>
      <c r="J91" s="2"/>
      <c r="K91" s="2"/>
      <c r="L91" s="2"/>
      <c r="M91" s="2"/>
      <c r="N91" s="2"/>
      <c r="O91" s="2"/>
      <c r="P91" s="2"/>
      <c r="Q91" s="2"/>
      <c r="R91" s="2"/>
      <c r="S91" s="2"/>
      <c r="T91" s="2"/>
      <c r="U91" s="2"/>
      <c r="V91" s="2"/>
    </row>
    <row r="92" spans="2:22">
      <c r="B92" t="s">
        <v>1236</v>
      </c>
      <c r="F92" s="2"/>
      <c r="G92" s="2"/>
      <c r="H92" s="2"/>
      <c r="I92" s="2"/>
      <c r="J92" s="2"/>
      <c r="K92" s="2"/>
      <c r="L92" s="2"/>
      <c r="M92" s="2"/>
      <c r="N92" s="2"/>
      <c r="O92" s="2"/>
      <c r="P92" s="2"/>
      <c r="Q92" s="2"/>
      <c r="R92" s="2"/>
      <c r="S92" s="2"/>
      <c r="T92" s="2"/>
      <c r="U92" s="2"/>
      <c r="V92" s="2"/>
    </row>
    <row r="93" spans="2:22">
      <c r="B93" t="s">
        <v>1235</v>
      </c>
      <c r="F93" s="2"/>
      <c r="G93" s="2"/>
      <c r="H93" s="2"/>
      <c r="I93" s="2"/>
      <c r="J93" s="2"/>
      <c r="K93" s="2"/>
      <c r="L93" s="2"/>
      <c r="M93" s="2"/>
      <c r="N93" s="2"/>
      <c r="O93" s="2"/>
      <c r="P93" s="2"/>
      <c r="Q93" s="2"/>
      <c r="R93" s="2"/>
      <c r="S93" s="2"/>
      <c r="T93" s="2"/>
      <c r="U93" s="2"/>
      <c r="V93" s="2"/>
    </row>
    <row r="94" spans="2:22">
      <c r="F94" s="2"/>
      <c r="G94" s="2"/>
      <c r="H94" s="2"/>
      <c r="I94" s="2"/>
      <c r="J94" s="2"/>
      <c r="K94" s="2"/>
      <c r="L94" s="2"/>
      <c r="M94" s="2"/>
      <c r="N94" s="2"/>
      <c r="O94" s="2"/>
      <c r="P94" s="2"/>
      <c r="Q94" s="2"/>
      <c r="R94" s="2"/>
      <c r="S94" s="2"/>
      <c r="T94" s="2"/>
      <c r="U94" s="2"/>
      <c r="V94" s="2"/>
    </row>
    <row r="95" spans="2:22">
      <c r="F95" s="2"/>
      <c r="G95" s="2"/>
      <c r="H95" s="2"/>
      <c r="I95" s="2"/>
      <c r="J95" s="2"/>
      <c r="K95" s="2"/>
      <c r="L95" s="2"/>
      <c r="M95" s="2"/>
      <c r="N95" s="2"/>
      <c r="O95" s="2"/>
      <c r="P95" s="2"/>
      <c r="Q95" s="2"/>
      <c r="R95" s="2"/>
      <c r="S95" s="2"/>
      <c r="T95" s="2"/>
      <c r="U95" s="2"/>
      <c r="V95" s="2"/>
    </row>
    <row r="96" spans="2:22">
      <c r="F96" s="2"/>
      <c r="G96" s="2"/>
      <c r="H96" s="2"/>
      <c r="I96" s="2"/>
      <c r="J96" s="2"/>
      <c r="K96" s="2"/>
      <c r="L96" s="2"/>
      <c r="M96" s="2"/>
      <c r="N96" s="2"/>
      <c r="O96" s="2"/>
      <c r="P96" s="2"/>
      <c r="Q96" s="2"/>
      <c r="R96" s="2"/>
      <c r="S96" s="2"/>
      <c r="T96" s="2"/>
      <c r="U96" s="2"/>
      <c r="V96" s="2"/>
    </row>
    <row r="102" spans="2:2" ht="37.5" customHeight="1">
      <c r="B102" s="181" t="s">
        <v>1404</v>
      </c>
    </row>
    <row r="103" spans="2:2" ht="20.25" customHeight="1">
      <c r="B103" s="182" t="s">
        <v>1405</v>
      </c>
    </row>
    <row r="104" spans="2:2" ht="33">
      <c r="B104" s="183" t="s">
        <v>1406</v>
      </c>
    </row>
    <row r="106" spans="2:2" ht="33">
      <c r="B106" s="185" t="s">
        <v>1407</v>
      </c>
    </row>
    <row r="107" spans="2:2" ht="16.5">
      <c r="B107" s="184" t="s">
        <v>1408</v>
      </c>
    </row>
    <row r="108" spans="2:2" ht="16.5">
      <c r="B108" s="185" t="s">
        <v>1409</v>
      </c>
    </row>
    <row r="109" spans="2:2" ht="16.5">
      <c r="B109" s="185" t="s">
        <v>1410</v>
      </c>
    </row>
    <row r="110" spans="2:2" ht="16.5">
      <c r="B110" s="185" t="s">
        <v>1417</v>
      </c>
    </row>
    <row r="111" spans="2:2" ht="16.5">
      <c r="B111" s="185" t="s">
        <v>1411</v>
      </c>
    </row>
    <row r="112" spans="2:2" ht="16.5">
      <c r="B112" s="185" t="s">
        <v>1412</v>
      </c>
    </row>
    <row r="113" spans="2:2" ht="16.5">
      <c r="B113" s="185" t="s">
        <v>1413</v>
      </c>
    </row>
    <row r="114" spans="2:2" ht="16.5">
      <c r="B114" s="185" t="s">
        <v>1414</v>
      </c>
    </row>
    <row r="115" spans="2:2" ht="16.5">
      <c r="B115" s="185" t="s">
        <v>1415</v>
      </c>
    </row>
  </sheetData>
  <autoFilter ref="A1:E52"/>
  <hyperlinks>
    <hyperlink ref="C4" r:id="rId1"/>
    <hyperlink ref="C5" r:id="rId2"/>
    <hyperlink ref="C6" r:id="rId3"/>
    <hyperlink ref="C7" r:id="rId4"/>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6"/>
  <sheetViews>
    <sheetView topLeftCell="A118" zoomScaleNormal="100" workbookViewId="0">
      <selection activeCell="C205" sqref="C205"/>
    </sheetView>
  </sheetViews>
  <sheetFormatPr defaultRowHeight="14.25"/>
  <cols>
    <col min="1" max="1" width="43.5703125" style="118" customWidth="1"/>
    <col min="2" max="2" width="44.28515625" style="118" customWidth="1"/>
    <col min="3" max="4" width="44.28515625" style="119" customWidth="1"/>
    <col min="5" max="16384" width="9.140625" style="118"/>
  </cols>
  <sheetData>
    <row r="1" spans="1:4" ht="15">
      <c r="A1" s="334" t="s">
        <v>987</v>
      </c>
      <c r="B1" s="335"/>
      <c r="C1" s="335"/>
      <c r="D1" s="335"/>
    </row>
    <row r="2" spans="1:4" ht="32.25" customHeight="1">
      <c r="A2" s="288" t="s">
        <v>1022</v>
      </c>
      <c r="B2" s="289"/>
      <c r="C2" s="289"/>
      <c r="D2" s="297"/>
    </row>
    <row r="3" spans="1:4" ht="34.5" customHeight="1">
      <c r="A3" s="284" t="s">
        <v>1219</v>
      </c>
      <c r="B3" s="284"/>
      <c r="C3" s="284"/>
      <c r="D3" s="284"/>
    </row>
    <row r="4" spans="1:4" ht="21" customHeight="1"/>
    <row r="5" spans="1:4" ht="15">
      <c r="A5" s="336" t="s">
        <v>992</v>
      </c>
      <c r="B5" s="336"/>
      <c r="C5" s="336" t="s">
        <v>993</v>
      </c>
      <c r="D5" s="336"/>
    </row>
    <row r="6" spans="1:4" ht="21" customHeight="1">
      <c r="A6" s="330" t="s">
        <v>994</v>
      </c>
      <c r="B6" s="330"/>
      <c r="C6" s="330" t="s">
        <v>995</v>
      </c>
      <c r="D6" s="330"/>
    </row>
    <row r="7" spans="1:4" ht="22.5" customHeight="1">
      <c r="A7" s="330" t="s">
        <v>1018</v>
      </c>
      <c r="B7" s="330"/>
      <c r="C7" s="330" t="s">
        <v>996</v>
      </c>
      <c r="D7" s="330"/>
    </row>
    <row r="8" spans="1:4" ht="30" customHeight="1">
      <c r="A8" s="330" t="s">
        <v>997</v>
      </c>
      <c r="B8" s="330"/>
      <c r="C8" s="330" t="s">
        <v>998</v>
      </c>
      <c r="D8" s="330"/>
    </row>
    <row r="9" spans="1:4" ht="21.75" customHeight="1">
      <c r="A9" s="330" t="s">
        <v>999</v>
      </c>
      <c r="B9" s="330"/>
      <c r="C9" s="330" t="s">
        <v>1000</v>
      </c>
      <c r="D9" s="330"/>
    </row>
    <row r="10" spans="1:4" ht="32.25" customHeight="1">
      <c r="A10" s="330" t="s">
        <v>1001</v>
      </c>
      <c r="B10" s="330"/>
      <c r="C10" s="330" t="s">
        <v>1002</v>
      </c>
      <c r="D10" s="330"/>
    </row>
    <row r="11" spans="1:4" ht="30" customHeight="1">
      <c r="A11" s="330" t="s">
        <v>1003</v>
      </c>
      <c r="B11" s="330"/>
      <c r="C11" s="330" t="s">
        <v>1004</v>
      </c>
      <c r="D11" s="330"/>
    </row>
    <row r="12" spans="1:4" ht="31.5" customHeight="1">
      <c r="A12" s="330" t="s">
        <v>1005</v>
      </c>
      <c r="B12" s="330"/>
      <c r="C12" s="330" t="s">
        <v>1006</v>
      </c>
      <c r="D12" s="330"/>
    </row>
    <row r="13" spans="1:4" ht="30" customHeight="1">
      <c r="A13" s="330" t="s">
        <v>1007</v>
      </c>
      <c r="B13" s="330"/>
      <c r="C13" s="330" t="s">
        <v>1008</v>
      </c>
      <c r="D13" s="330"/>
    </row>
    <row r="14" spans="1:4" ht="30" customHeight="1">
      <c r="A14" s="330" t="s">
        <v>1009</v>
      </c>
      <c r="B14" s="330"/>
      <c r="C14" s="330" t="s">
        <v>1010</v>
      </c>
      <c r="D14" s="330"/>
    </row>
    <row r="15" spans="1:4" ht="48" customHeight="1">
      <c r="A15" s="330" t="s">
        <v>1011</v>
      </c>
      <c r="B15" s="330"/>
      <c r="C15" s="330" t="s">
        <v>1012</v>
      </c>
      <c r="D15" s="330"/>
    </row>
    <row r="16" spans="1:4" ht="18" customHeight="1">
      <c r="A16" s="330" t="s">
        <v>1013</v>
      </c>
      <c r="B16" s="330"/>
      <c r="C16" s="330" t="s">
        <v>1014</v>
      </c>
      <c r="D16" s="330"/>
    </row>
    <row r="17" spans="1:4" ht="20.25" customHeight="1">
      <c r="A17" s="330" t="s">
        <v>1015</v>
      </c>
      <c r="B17" s="330"/>
      <c r="C17" s="330" t="s">
        <v>1019</v>
      </c>
      <c r="D17" s="330"/>
    </row>
    <row r="18" spans="1:4" ht="36" customHeight="1">
      <c r="A18" s="330" t="s">
        <v>1016</v>
      </c>
      <c r="B18" s="330"/>
      <c r="C18" s="330" t="s">
        <v>1017</v>
      </c>
      <c r="D18" s="330"/>
    </row>
    <row r="20" spans="1:4" ht="15">
      <c r="A20" s="332" t="s">
        <v>1023</v>
      </c>
      <c r="B20" s="333"/>
      <c r="C20" s="333"/>
      <c r="D20" s="333"/>
    </row>
    <row r="21" spans="1:4">
      <c r="A21" s="122" t="s">
        <v>1027</v>
      </c>
      <c r="B21" s="331" t="s">
        <v>1025</v>
      </c>
      <c r="C21" s="331"/>
      <c r="D21" s="331"/>
    </row>
    <row r="22" spans="1:4" ht="43.5" customHeight="1">
      <c r="A22" s="122" t="s">
        <v>1038</v>
      </c>
      <c r="B22" s="331" t="s">
        <v>1026</v>
      </c>
      <c r="C22" s="331"/>
      <c r="D22" s="331"/>
    </row>
    <row r="23" spans="1:4">
      <c r="A23" s="122" t="s">
        <v>1039</v>
      </c>
      <c r="B23" s="331" t="s">
        <v>1028</v>
      </c>
      <c r="C23" s="331"/>
      <c r="D23" s="331"/>
    </row>
    <row r="24" spans="1:4">
      <c r="A24" s="122" t="s">
        <v>1040</v>
      </c>
      <c r="B24" s="331" t="s">
        <v>1029</v>
      </c>
      <c r="C24" s="331"/>
      <c r="D24" s="331"/>
    </row>
    <row r="25" spans="1:4" ht="36.75" customHeight="1">
      <c r="A25" s="122" t="s">
        <v>1041</v>
      </c>
      <c r="B25" s="331" t="s">
        <v>1030</v>
      </c>
      <c r="C25" s="331"/>
      <c r="D25" s="331"/>
    </row>
    <row r="26" spans="1:4" ht="18" customHeight="1">
      <c r="A26" s="122" t="s">
        <v>1042</v>
      </c>
      <c r="B26" s="331" t="s">
        <v>1031</v>
      </c>
      <c r="C26" s="331"/>
      <c r="D26" s="331"/>
    </row>
    <row r="27" spans="1:4" ht="28.5">
      <c r="A27" s="122" t="s">
        <v>1043</v>
      </c>
      <c r="B27" s="331" t="s">
        <v>1032</v>
      </c>
      <c r="C27" s="331"/>
      <c r="D27" s="331"/>
    </row>
    <row r="28" spans="1:4" ht="36" customHeight="1">
      <c r="A28" s="122" t="s">
        <v>1044</v>
      </c>
      <c r="B28" s="331" t="s">
        <v>1033</v>
      </c>
      <c r="C28" s="331"/>
      <c r="D28" s="331"/>
    </row>
    <row r="29" spans="1:4" ht="23.25" customHeight="1">
      <c r="A29" s="122" t="s">
        <v>1045</v>
      </c>
      <c r="B29" s="331" t="s">
        <v>1034</v>
      </c>
      <c r="C29" s="331"/>
      <c r="D29" s="331"/>
    </row>
    <row r="30" spans="1:4" ht="20.25" customHeight="1">
      <c r="A30" s="122" t="s">
        <v>1046</v>
      </c>
      <c r="B30" s="331" t="s">
        <v>1035</v>
      </c>
      <c r="C30" s="331"/>
      <c r="D30" s="331"/>
    </row>
    <row r="31" spans="1:4" ht="36" customHeight="1">
      <c r="A31" s="122" t="s">
        <v>1047</v>
      </c>
      <c r="B31" s="331" t="s">
        <v>1036</v>
      </c>
      <c r="C31" s="331"/>
      <c r="D31" s="331"/>
    </row>
    <row r="32" spans="1:4" ht="31.5" customHeight="1">
      <c r="A32" s="122" t="s">
        <v>1048</v>
      </c>
      <c r="B32" s="331" t="s">
        <v>1037</v>
      </c>
      <c r="C32" s="331"/>
      <c r="D32" s="331"/>
    </row>
    <row r="34" spans="1:4">
      <c r="A34" s="337" t="s">
        <v>1020</v>
      </c>
      <c r="B34" s="338"/>
      <c r="C34" s="338"/>
      <c r="D34" s="339"/>
    </row>
    <row r="35" spans="1:4" ht="30">
      <c r="A35" s="120" t="s">
        <v>988</v>
      </c>
      <c r="B35" s="120" t="s">
        <v>989</v>
      </c>
      <c r="C35" s="121" t="s">
        <v>990</v>
      </c>
      <c r="D35" s="121" t="s">
        <v>991</v>
      </c>
    </row>
    <row r="37" spans="1:4">
      <c r="A37" s="288" t="s">
        <v>1024</v>
      </c>
      <c r="B37" s="289"/>
      <c r="C37" s="289"/>
      <c r="D37" s="297"/>
    </row>
    <row r="38" spans="1:4">
      <c r="A38" s="124"/>
      <c r="B38" s="124"/>
      <c r="C38" s="124"/>
      <c r="D38" s="124"/>
    </row>
    <row r="40" spans="1:4" ht="15">
      <c r="A40" s="341" t="s">
        <v>1021</v>
      </c>
      <c r="B40" s="341"/>
      <c r="C40" s="341"/>
      <c r="D40" s="341"/>
    </row>
    <row r="41" spans="1:4">
      <c r="A41" s="340" t="s">
        <v>1084</v>
      </c>
      <c r="B41" s="340"/>
      <c r="C41" s="340"/>
      <c r="D41" s="340"/>
    </row>
    <row r="42" spans="1:4" ht="18.75" customHeight="1">
      <c r="A42" s="134" t="s">
        <v>1049</v>
      </c>
      <c r="B42" s="132" t="s">
        <v>1051</v>
      </c>
      <c r="C42" s="133" t="s">
        <v>1050</v>
      </c>
      <c r="D42" s="133" t="s">
        <v>1052</v>
      </c>
    </row>
    <row r="43" spans="1:4">
      <c r="A43" s="284" t="s">
        <v>1086</v>
      </c>
      <c r="B43" s="284"/>
      <c r="C43" s="284"/>
      <c r="D43" s="284"/>
    </row>
    <row r="44" spans="1:4">
      <c r="A44" s="288" t="s">
        <v>1085</v>
      </c>
      <c r="B44" s="289"/>
      <c r="C44" s="289"/>
      <c r="D44" s="297"/>
    </row>
    <row r="45" spans="1:4" ht="33.75" customHeight="1">
      <c r="A45" s="288" t="s">
        <v>1087</v>
      </c>
      <c r="B45" s="289"/>
      <c r="C45" s="289"/>
      <c r="D45" s="297"/>
    </row>
    <row r="46" spans="1:4">
      <c r="A46" s="288" t="s">
        <v>1088</v>
      </c>
      <c r="B46" s="289"/>
      <c r="C46" s="289"/>
      <c r="D46" s="297"/>
    </row>
    <row r="59" spans="1:4" ht="18.75" customHeight="1"/>
    <row r="60" spans="1:4" ht="18.75" customHeight="1"/>
    <row r="63" spans="1:4" ht="17.25">
      <c r="A63" s="329" t="s">
        <v>1089</v>
      </c>
      <c r="B63" s="329"/>
      <c r="C63" s="329"/>
      <c r="D63" s="329"/>
    </row>
    <row r="64" spans="1:4">
      <c r="A64" s="288" t="s">
        <v>1090</v>
      </c>
      <c r="B64" s="289"/>
      <c r="C64" s="289"/>
      <c r="D64" s="297"/>
    </row>
    <row r="65" spans="1:4">
      <c r="A65" s="288" t="s">
        <v>1091</v>
      </c>
      <c r="B65" s="289"/>
      <c r="C65" s="289"/>
      <c r="D65" s="297"/>
    </row>
    <row r="66" spans="1:4" ht="20.25" customHeight="1">
      <c r="A66" s="288" t="s">
        <v>1106</v>
      </c>
      <c r="B66" s="289"/>
      <c r="C66" s="289"/>
      <c r="D66" s="297"/>
    </row>
    <row r="67" spans="1:4" ht="21" customHeight="1">
      <c r="A67" s="284" t="s">
        <v>1092</v>
      </c>
      <c r="B67" s="284"/>
      <c r="C67" s="284"/>
      <c r="D67" s="284"/>
    </row>
    <row r="69" spans="1:4" ht="15">
      <c r="A69" s="328" t="s">
        <v>1093</v>
      </c>
      <c r="B69" s="328"/>
      <c r="C69" s="328" t="s">
        <v>1096</v>
      </c>
      <c r="D69" s="328"/>
    </row>
    <row r="70" spans="1:4" ht="50.25" customHeight="1">
      <c r="A70" s="284" t="s">
        <v>1094</v>
      </c>
      <c r="B70" s="284"/>
      <c r="C70" s="284" t="s">
        <v>1098</v>
      </c>
      <c r="D70" s="284"/>
    </row>
    <row r="71" spans="1:4" ht="59.25" customHeight="1">
      <c r="A71" s="284" t="s">
        <v>1095</v>
      </c>
      <c r="B71" s="284"/>
      <c r="C71" s="284" t="s">
        <v>1097</v>
      </c>
      <c r="D71" s="284"/>
    </row>
    <row r="72" spans="1:4" ht="15">
      <c r="A72" s="328" t="s">
        <v>1100</v>
      </c>
      <c r="B72" s="328"/>
    </row>
    <row r="73" spans="1:4" ht="71.25" customHeight="1">
      <c r="A73" s="284" t="s">
        <v>1099</v>
      </c>
      <c r="B73" s="284"/>
    </row>
    <row r="75" spans="1:4" ht="32.25" customHeight="1">
      <c r="A75" s="131" t="s">
        <v>1103</v>
      </c>
      <c r="B75" s="133" t="s">
        <v>1101</v>
      </c>
      <c r="C75" s="133" t="s">
        <v>1102</v>
      </c>
      <c r="D75" s="133" t="s">
        <v>1104</v>
      </c>
    </row>
    <row r="76" spans="1:4">
      <c r="A76" s="119"/>
      <c r="B76" s="119"/>
    </row>
    <row r="77" spans="1:4" ht="17.25">
      <c r="A77" s="323" t="s">
        <v>1105</v>
      </c>
      <c r="B77" s="323"/>
      <c r="C77" s="323"/>
      <c r="D77" s="323"/>
    </row>
    <row r="78" spans="1:4" ht="21" customHeight="1">
      <c r="A78" s="340" t="s">
        <v>1107</v>
      </c>
      <c r="B78" s="340"/>
      <c r="C78" s="340"/>
      <c r="D78" s="340"/>
    </row>
    <row r="79" spans="1:4" ht="16.5" customHeight="1">
      <c r="A79" s="284" t="s">
        <v>1108</v>
      </c>
      <c r="B79" s="284"/>
      <c r="C79" s="284"/>
      <c r="D79" s="284"/>
    </row>
    <row r="80" spans="1:4" ht="17.25" customHeight="1">
      <c r="A80" s="284" t="s">
        <v>1109</v>
      </c>
      <c r="B80" s="284"/>
      <c r="C80" s="284"/>
      <c r="D80" s="284"/>
    </row>
    <row r="81" spans="1:4" ht="21" customHeight="1">
      <c r="A81" s="284" t="s">
        <v>1110</v>
      </c>
      <c r="B81" s="284"/>
      <c r="C81" s="284"/>
      <c r="D81" s="284"/>
    </row>
    <row r="82" spans="1:4">
      <c r="A82" s="119"/>
      <c r="B82" s="119"/>
    </row>
    <row r="83" spans="1:4" ht="18.75" customHeight="1">
      <c r="A83" s="325" t="s">
        <v>1111</v>
      </c>
      <c r="B83" s="326"/>
      <c r="C83" s="326"/>
      <c r="D83" s="327"/>
    </row>
    <row r="84" spans="1:4" ht="21.75" customHeight="1">
      <c r="A84" s="284" t="s">
        <v>1112</v>
      </c>
      <c r="B84" s="284"/>
      <c r="C84" s="284"/>
      <c r="D84" s="284"/>
    </row>
    <row r="85" spans="1:4" ht="18.75" customHeight="1">
      <c r="A85" s="288" t="s">
        <v>1128</v>
      </c>
      <c r="B85" s="289"/>
      <c r="C85" s="289"/>
      <c r="D85" s="297"/>
    </row>
    <row r="86" spans="1:4" ht="20.25" customHeight="1">
      <c r="A86" s="284" t="s">
        <v>1113</v>
      </c>
      <c r="B86" s="284"/>
      <c r="C86" s="284" t="s">
        <v>1114</v>
      </c>
      <c r="D86" s="284"/>
    </row>
    <row r="87" spans="1:4" ht="28.5" customHeight="1">
      <c r="A87" s="284" t="s">
        <v>1115</v>
      </c>
      <c r="B87" s="284"/>
      <c r="C87" s="284" t="s">
        <v>1116</v>
      </c>
      <c r="D87" s="284"/>
    </row>
    <row r="88" spans="1:4" ht="18" customHeight="1">
      <c r="A88" s="284" t="s">
        <v>1117</v>
      </c>
      <c r="B88" s="284"/>
      <c r="C88" s="284"/>
      <c r="D88" s="284"/>
    </row>
    <row r="89" spans="1:4">
      <c r="A89" s="119"/>
      <c r="B89" s="119"/>
    </row>
    <row r="90" spans="1:4" ht="15">
      <c r="A90" s="325" t="s">
        <v>1118</v>
      </c>
      <c r="B90" s="326"/>
      <c r="C90" s="326"/>
      <c r="D90" s="327"/>
    </row>
    <row r="91" spans="1:4" ht="17.25" customHeight="1">
      <c r="A91" s="284" t="s">
        <v>1119</v>
      </c>
      <c r="B91" s="284"/>
      <c r="C91" s="284"/>
      <c r="D91" s="284"/>
    </row>
    <row r="92" spans="1:4" ht="21" customHeight="1">
      <c r="A92" s="288" t="s">
        <v>1120</v>
      </c>
      <c r="B92" s="289"/>
      <c r="C92" s="289"/>
      <c r="D92" s="297"/>
    </row>
    <row r="93" spans="1:4" ht="23.25" customHeight="1">
      <c r="A93" s="288" t="s">
        <v>1125</v>
      </c>
      <c r="B93" s="289"/>
      <c r="C93" s="289"/>
      <c r="D93" s="297"/>
    </row>
    <row r="94" spans="1:4">
      <c r="A94" s="288" t="s">
        <v>1124</v>
      </c>
      <c r="B94" s="289"/>
      <c r="C94" s="289"/>
      <c r="D94" s="297"/>
    </row>
    <row r="95" spans="1:4" ht="17.25" customHeight="1">
      <c r="A95" s="288" t="s">
        <v>1123</v>
      </c>
      <c r="B95" s="289"/>
      <c r="C95" s="289"/>
      <c r="D95" s="297"/>
    </row>
    <row r="96" spans="1:4" ht="17.25" customHeight="1">
      <c r="A96" s="288" t="s">
        <v>1122</v>
      </c>
      <c r="B96" s="289"/>
      <c r="C96" s="289"/>
      <c r="D96" s="297"/>
    </row>
    <row r="97" spans="1:4">
      <c r="A97" s="288" t="s">
        <v>1121</v>
      </c>
      <c r="B97" s="289"/>
      <c r="C97" s="289"/>
      <c r="D97" s="297"/>
    </row>
    <row r="98" spans="1:4">
      <c r="A98" s="288" t="s">
        <v>1220</v>
      </c>
      <c r="B98" s="289"/>
      <c r="C98" s="289"/>
      <c r="D98" s="297"/>
    </row>
    <row r="99" spans="1:4">
      <c r="A99" s="288" t="s">
        <v>1126</v>
      </c>
      <c r="B99" s="289"/>
      <c r="C99" s="289"/>
      <c r="D99" s="297"/>
    </row>
    <row r="101" spans="1:4" ht="14.25" customHeight="1">
      <c r="A101" s="325" t="s">
        <v>1127</v>
      </c>
      <c r="B101" s="326"/>
      <c r="C101" s="326"/>
      <c r="D101" s="327"/>
    </row>
    <row r="102" spans="1:4" ht="36.75" customHeight="1">
      <c r="A102" s="284" t="s">
        <v>1221</v>
      </c>
      <c r="B102" s="284"/>
      <c r="C102" s="284"/>
      <c r="D102" s="284"/>
    </row>
    <row r="103" spans="1:4" ht="18" customHeight="1">
      <c r="A103" s="284" t="s">
        <v>1129</v>
      </c>
      <c r="B103" s="284"/>
      <c r="C103" s="284"/>
      <c r="D103" s="284"/>
    </row>
    <row r="105" spans="1:4" ht="15">
      <c r="A105" s="324" t="s">
        <v>1130</v>
      </c>
      <c r="B105" s="324"/>
      <c r="C105" s="324" t="s">
        <v>1138</v>
      </c>
      <c r="D105" s="324"/>
    </row>
    <row r="106" spans="1:4" ht="35.25" customHeight="1">
      <c r="A106" s="284" t="s">
        <v>1131</v>
      </c>
      <c r="B106" s="284"/>
      <c r="C106" s="288" t="s">
        <v>1139</v>
      </c>
      <c r="D106" s="297"/>
    </row>
    <row r="107" spans="1:4" ht="15.75" customHeight="1">
      <c r="A107" s="284" t="s">
        <v>1132</v>
      </c>
      <c r="B107" s="284"/>
      <c r="C107" s="288" t="s">
        <v>1140</v>
      </c>
      <c r="D107" s="297"/>
    </row>
    <row r="108" spans="1:4">
      <c r="A108" s="284" t="s">
        <v>1133</v>
      </c>
      <c r="B108" s="284"/>
      <c r="C108" s="288" t="s">
        <v>1141</v>
      </c>
      <c r="D108" s="297"/>
    </row>
    <row r="109" spans="1:4">
      <c r="A109" s="284" t="s">
        <v>1134</v>
      </c>
      <c r="B109" s="284"/>
      <c r="C109" s="288" t="s">
        <v>1137</v>
      </c>
      <c r="D109" s="297"/>
    </row>
    <row r="110" spans="1:4" ht="36" customHeight="1">
      <c r="A110" s="284" t="s">
        <v>1135</v>
      </c>
      <c r="B110" s="284"/>
      <c r="C110" s="288" t="s">
        <v>1142</v>
      </c>
      <c r="D110" s="297"/>
    </row>
    <row r="111" spans="1:4" ht="18.75" customHeight="1">
      <c r="A111" s="284" t="s">
        <v>1136</v>
      </c>
      <c r="B111" s="284"/>
    </row>
    <row r="112" spans="1:4" ht="19.5" customHeight="1">
      <c r="A112" s="284" t="s">
        <v>1137</v>
      </c>
      <c r="B112" s="284"/>
    </row>
    <row r="113" spans="1:4">
      <c r="A113" s="119"/>
      <c r="B113" s="119"/>
    </row>
    <row r="114" spans="1:4" ht="15">
      <c r="A114" s="324" t="s">
        <v>1143</v>
      </c>
      <c r="B114" s="324"/>
    </row>
    <row r="115" spans="1:4">
      <c r="A115" s="284" t="s">
        <v>1144</v>
      </c>
      <c r="B115" s="284"/>
    </row>
    <row r="116" spans="1:4">
      <c r="A116" s="284" t="s">
        <v>1145</v>
      </c>
      <c r="B116" s="284"/>
    </row>
    <row r="117" spans="1:4" ht="36.75" customHeight="1">
      <c r="A117" s="288" t="s">
        <v>1146</v>
      </c>
      <c r="B117" s="297"/>
    </row>
    <row r="118" spans="1:4" ht="17.25" customHeight="1">
      <c r="A118" s="284" t="s">
        <v>1147</v>
      </c>
      <c r="B118" s="284"/>
    </row>
    <row r="119" spans="1:4" ht="34.5" customHeight="1">
      <c r="A119" s="284" t="s">
        <v>1148</v>
      </c>
      <c r="B119" s="284"/>
    </row>
    <row r="121" spans="1:4" ht="17.25">
      <c r="A121" s="323" t="s">
        <v>1149</v>
      </c>
      <c r="B121" s="323"/>
      <c r="C121" s="323"/>
      <c r="D121" s="323"/>
    </row>
    <row r="122" spans="1:4" ht="21" customHeight="1">
      <c r="A122" s="284" t="s">
        <v>1150</v>
      </c>
      <c r="B122" s="284"/>
      <c r="C122" s="284"/>
      <c r="D122" s="284"/>
    </row>
    <row r="123" spans="1:4" ht="18.75" customHeight="1">
      <c r="A123" s="284" t="s">
        <v>1152</v>
      </c>
      <c r="B123" s="284"/>
      <c r="C123" s="284"/>
      <c r="D123" s="284"/>
    </row>
    <row r="124" spans="1:4" ht="18" customHeight="1">
      <c r="A124" s="319" t="s">
        <v>1227</v>
      </c>
      <c r="B124" s="319"/>
      <c r="C124" s="319"/>
      <c r="D124" s="319"/>
    </row>
    <row r="125" spans="1:4" ht="18" customHeight="1">
      <c r="A125" s="137"/>
      <c r="B125" s="138"/>
      <c r="C125" s="138"/>
      <c r="D125" s="139"/>
    </row>
    <row r="126" spans="1:4" ht="18" customHeight="1">
      <c r="A126" s="325" t="s">
        <v>1223</v>
      </c>
      <c r="B126" s="326"/>
      <c r="C126" s="326"/>
      <c r="D126" s="327"/>
    </row>
    <row r="127" spans="1:4" ht="33.75" customHeight="1">
      <c r="A127" s="284" t="s">
        <v>1225</v>
      </c>
      <c r="B127" s="284"/>
      <c r="C127" s="284"/>
      <c r="D127" s="284"/>
    </row>
    <row r="128" spans="1:4" ht="54.75" customHeight="1">
      <c r="A128" s="284" t="s">
        <v>1224</v>
      </c>
      <c r="B128" s="284"/>
      <c r="C128" s="284"/>
      <c r="D128" s="284"/>
    </row>
    <row r="129" spans="1:4" ht="66.75" customHeight="1">
      <c r="A129" s="284" t="s">
        <v>1226</v>
      </c>
      <c r="B129" s="284"/>
      <c r="C129" s="284"/>
      <c r="D129" s="284"/>
    </row>
    <row r="130" spans="1:4">
      <c r="A130" s="135"/>
    </row>
    <row r="131" spans="1:4" ht="15">
      <c r="A131" s="320" t="s">
        <v>1151</v>
      </c>
      <c r="B131" s="321"/>
      <c r="C131" s="321"/>
      <c r="D131" s="322"/>
    </row>
    <row r="132" spans="1:4" ht="33" customHeight="1">
      <c r="A132" s="284" t="s">
        <v>1155</v>
      </c>
      <c r="B132" s="284"/>
      <c r="C132" s="284"/>
      <c r="D132" s="284"/>
    </row>
    <row r="133" spans="1:4" ht="18.75" customHeight="1">
      <c r="A133" s="288" t="s">
        <v>1153</v>
      </c>
      <c r="B133" s="289"/>
      <c r="C133" s="289"/>
      <c r="D133" s="297"/>
    </row>
    <row r="134" spans="1:4" ht="17.25" customHeight="1">
      <c r="A134" s="288" t="s">
        <v>1154</v>
      </c>
      <c r="B134" s="289"/>
      <c r="C134" s="289"/>
      <c r="D134" s="297"/>
    </row>
    <row r="135" spans="1:4" ht="16.5" customHeight="1">
      <c r="A135" s="288" t="s">
        <v>1156</v>
      </c>
      <c r="B135" s="289"/>
      <c r="C135" s="289"/>
      <c r="D135" s="297"/>
    </row>
    <row r="137" spans="1:4" ht="15">
      <c r="A137" s="325" t="s">
        <v>1101</v>
      </c>
      <c r="B137" s="326"/>
      <c r="C137" s="326"/>
      <c r="D137" s="327"/>
    </row>
    <row r="138" spans="1:4" ht="15.75" customHeight="1">
      <c r="A138" s="284" t="s">
        <v>1157</v>
      </c>
      <c r="B138" s="284"/>
      <c r="C138" s="284"/>
      <c r="D138" s="284"/>
    </row>
    <row r="139" spans="1:4" ht="16.5" customHeight="1">
      <c r="A139" s="284" t="s">
        <v>1158</v>
      </c>
      <c r="B139" s="284"/>
      <c r="C139" s="284"/>
      <c r="D139" s="284"/>
    </row>
    <row r="140" spans="1:4" ht="15">
      <c r="A140" s="342" t="s">
        <v>1159</v>
      </c>
      <c r="B140" s="342"/>
      <c r="C140" s="342"/>
      <c r="D140" s="342"/>
    </row>
    <row r="141" spans="1:4" ht="18" customHeight="1">
      <c r="A141" s="343" t="s">
        <v>1160</v>
      </c>
      <c r="B141" s="343"/>
      <c r="C141" s="343"/>
      <c r="D141" s="343"/>
    </row>
    <row r="142" spans="1:4" ht="16.5" customHeight="1">
      <c r="A142" s="343" t="s">
        <v>1161</v>
      </c>
      <c r="B142" s="343"/>
      <c r="C142" s="343"/>
      <c r="D142" s="343"/>
    </row>
    <row r="143" spans="1:4" ht="15">
      <c r="A143" s="342" t="s">
        <v>1162</v>
      </c>
      <c r="B143" s="342"/>
      <c r="C143" s="342"/>
      <c r="D143" s="342"/>
    </row>
    <row r="144" spans="1:4">
      <c r="A144" s="345" t="s">
        <v>1163</v>
      </c>
      <c r="B144" s="346"/>
      <c r="C144" s="346"/>
      <c r="D144" s="347"/>
    </row>
    <row r="145" spans="1:4">
      <c r="A145" s="345" t="s">
        <v>1164</v>
      </c>
      <c r="B145" s="346"/>
      <c r="C145" s="346"/>
      <c r="D145" s="347"/>
    </row>
    <row r="146" spans="1:4">
      <c r="A146" s="345" t="s">
        <v>1165</v>
      </c>
      <c r="B146" s="346"/>
      <c r="C146" s="346"/>
      <c r="D146" s="347"/>
    </row>
    <row r="147" spans="1:4">
      <c r="A147" s="345" t="s">
        <v>1166</v>
      </c>
      <c r="B147" s="346"/>
      <c r="C147" s="346"/>
      <c r="D147" s="347"/>
    </row>
    <row r="148" spans="1:4" ht="48.75" customHeight="1">
      <c r="A148" s="284" t="s">
        <v>1170</v>
      </c>
      <c r="B148" s="284"/>
      <c r="C148" s="284"/>
      <c r="D148" s="284"/>
    </row>
    <row r="149" spans="1:4" ht="49.5" customHeight="1">
      <c r="A149" s="284" t="s">
        <v>1167</v>
      </c>
      <c r="B149" s="284"/>
      <c r="C149" s="284"/>
      <c r="D149" s="284"/>
    </row>
    <row r="150" spans="1:4" ht="40.5" customHeight="1">
      <c r="A150" s="284" t="s">
        <v>1168</v>
      </c>
      <c r="B150" s="284"/>
      <c r="C150" s="284"/>
      <c r="D150" s="284"/>
    </row>
    <row r="152" spans="1:4" ht="15">
      <c r="A152" s="325" t="s">
        <v>1169</v>
      </c>
      <c r="B152" s="326"/>
      <c r="C152" s="326"/>
      <c r="D152" s="327"/>
    </row>
    <row r="153" spans="1:4" ht="38.25" customHeight="1">
      <c r="A153" s="284" t="s">
        <v>1171</v>
      </c>
      <c r="B153" s="284"/>
      <c r="C153" s="284"/>
      <c r="D153" s="284"/>
    </row>
    <row r="154" spans="1:4" ht="15.75" customHeight="1">
      <c r="A154" s="284" t="s">
        <v>1172</v>
      </c>
      <c r="B154" s="284"/>
      <c r="C154" s="284"/>
      <c r="D154" s="284"/>
    </row>
    <row r="155" spans="1:4" ht="18.75" customHeight="1">
      <c r="A155" s="342" t="s">
        <v>1173</v>
      </c>
      <c r="B155" s="342"/>
      <c r="C155" s="342"/>
      <c r="D155" s="342"/>
    </row>
    <row r="156" spans="1:4" ht="20.25" customHeight="1">
      <c r="A156" s="344" t="s">
        <v>1174</v>
      </c>
      <c r="B156" s="344"/>
      <c r="C156" s="344"/>
      <c r="D156" s="344"/>
    </row>
    <row r="157" spans="1:4" ht="18" customHeight="1">
      <c r="A157" s="344" t="s">
        <v>1175</v>
      </c>
      <c r="B157" s="344"/>
      <c r="C157" s="344"/>
      <c r="D157" s="344"/>
    </row>
    <row r="158" spans="1:4" ht="20.25" customHeight="1">
      <c r="A158" s="344" t="s">
        <v>1176</v>
      </c>
      <c r="B158" s="344"/>
      <c r="C158" s="344"/>
      <c r="D158" s="344"/>
    </row>
    <row r="159" spans="1:4" ht="18.75" customHeight="1">
      <c r="A159" s="284" t="s">
        <v>1206</v>
      </c>
      <c r="B159" s="284"/>
      <c r="C159" s="284"/>
      <c r="D159" s="284"/>
    </row>
    <row r="160" spans="1:4" ht="18.75" customHeight="1">
      <c r="A160" s="284" t="s">
        <v>1177</v>
      </c>
      <c r="B160" s="284"/>
      <c r="C160" s="284"/>
      <c r="D160" s="284"/>
    </row>
    <row r="161" spans="1:4" ht="16.5" customHeight="1">
      <c r="A161" s="284" t="s">
        <v>1178</v>
      </c>
      <c r="B161" s="284"/>
      <c r="C161" s="284"/>
      <c r="D161" s="284"/>
    </row>
    <row r="162" spans="1:4" ht="16.5" customHeight="1">
      <c r="A162" s="284" t="s">
        <v>1207</v>
      </c>
      <c r="B162" s="284"/>
      <c r="C162" s="284"/>
      <c r="D162" s="284"/>
    </row>
    <row r="163" spans="1:4" ht="18.75" customHeight="1">
      <c r="A163" s="342" t="s">
        <v>1179</v>
      </c>
      <c r="B163" s="342"/>
      <c r="C163" s="342"/>
      <c r="D163" s="342"/>
    </row>
    <row r="164" spans="1:4">
      <c r="A164" s="344" t="s">
        <v>1180</v>
      </c>
      <c r="B164" s="344"/>
      <c r="C164" s="344"/>
      <c r="D164" s="344"/>
    </row>
    <row r="165" spans="1:4">
      <c r="A165" s="344" t="s">
        <v>1181</v>
      </c>
      <c r="B165" s="344"/>
      <c r="C165" s="344"/>
      <c r="D165" s="344"/>
    </row>
    <row r="166" spans="1:4">
      <c r="A166" s="344" t="s">
        <v>1182</v>
      </c>
      <c r="B166" s="344"/>
      <c r="C166" s="344"/>
      <c r="D166" s="344"/>
    </row>
    <row r="167" spans="1:4">
      <c r="A167" s="344" t="s">
        <v>1183</v>
      </c>
      <c r="B167" s="344"/>
      <c r="C167" s="344"/>
      <c r="D167" s="344"/>
    </row>
    <row r="169" spans="1:4" ht="15">
      <c r="A169" s="325" t="s">
        <v>1184</v>
      </c>
      <c r="B169" s="326"/>
      <c r="C169" s="326"/>
      <c r="D169" s="327"/>
    </row>
    <row r="170" spans="1:4" ht="35.25" customHeight="1">
      <c r="A170" s="284" t="s">
        <v>1185</v>
      </c>
      <c r="B170" s="284"/>
      <c r="C170" s="284"/>
      <c r="D170" s="284"/>
    </row>
    <row r="171" spans="1:4" ht="34.5" customHeight="1">
      <c r="A171" s="284" t="s">
        <v>1186</v>
      </c>
      <c r="B171" s="284"/>
      <c r="C171" s="284"/>
      <c r="D171" s="284"/>
    </row>
    <row r="172" spans="1:4" ht="19.5" customHeight="1">
      <c r="A172" s="284" t="s">
        <v>1208</v>
      </c>
      <c r="B172" s="284"/>
      <c r="C172" s="284"/>
      <c r="D172" s="284"/>
    </row>
    <row r="173" spans="1:4" ht="15">
      <c r="A173" s="342" t="s">
        <v>1187</v>
      </c>
      <c r="B173" s="342"/>
      <c r="C173" s="342"/>
      <c r="D173" s="342"/>
    </row>
    <row r="174" spans="1:4" ht="15.75" customHeight="1">
      <c r="A174" s="344" t="s">
        <v>1188</v>
      </c>
      <c r="B174" s="344"/>
      <c r="C174" s="344"/>
      <c r="D174" s="344"/>
    </row>
    <row r="175" spans="1:4" ht="15.75" customHeight="1">
      <c r="A175" s="344" t="s">
        <v>1189</v>
      </c>
      <c r="B175" s="344"/>
      <c r="C175" s="344"/>
      <c r="D175" s="344"/>
    </row>
    <row r="176" spans="1:4" ht="15.75" customHeight="1">
      <c r="A176" s="344" t="s">
        <v>1190</v>
      </c>
      <c r="B176" s="344"/>
      <c r="C176" s="344"/>
      <c r="D176" s="344"/>
    </row>
    <row r="177" spans="1:4" ht="15">
      <c r="A177" s="342" t="s">
        <v>1191</v>
      </c>
      <c r="B177" s="342"/>
      <c r="C177" s="342"/>
      <c r="D177" s="342"/>
    </row>
    <row r="178" spans="1:4" ht="16.5" customHeight="1">
      <c r="A178" s="344" t="s">
        <v>1193</v>
      </c>
      <c r="B178" s="344"/>
      <c r="C178" s="344"/>
      <c r="D178" s="344"/>
    </row>
    <row r="179" spans="1:4" ht="16.5" customHeight="1">
      <c r="A179" s="344" t="s">
        <v>1194</v>
      </c>
      <c r="B179" s="344"/>
      <c r="C179" s="344"/>
      <c r="D179" s="344"/>
    </row>
    <row r="180" spans="1:4" ht="16.5" customHeight="1">
      <c r="A180" s="344" t="s">
        <v>1192</v>
      </c>
      <c r="B180" s="344"/>
      <c r="C180" s="344"/>
      <c r="D180" s="344"/>
    </row>
    <row r="181" spans="1:4" ht="16.5" customHeight="1">
      <c r="A181" s="344" t="s">
        <v>1195</v>
      </c>
      <c r="B181" s="344"/>
      <c r="C181" s="344"/>
      <c r="D181" s="344"/>
    </row>
    <row r="182" spans="1:4" ht="16.5" customHeight="1">
      <c r="A182" s="344" t="s">
        <v>1196</v>
      </c>
      <c r="B182" s="344"/>
      <c r="C182" s="344"/>
      <c r="D182" s="344"/>
    </row>
    <row r="183" spans="1:4" ht="16.5" customHeight="1">
      <c r="A183" s="344" t="s">
        <v>1197</v>
      </c>
      <c r="B183" s="344"/>
      <c r="C183" s="344"/>
      <c r="D183" s="344"/>
    </row>
    <row r="184" spans="1:4" ht="16.5" customHeight="1">
      <c r="A184" s="344" t="s">
        <v>1198</v>
      </c>
      <c r="B184" s="344"/>
      <c r="C184" s="344"/>
      <c r="D184" s="344"/>
    </row>
    <row r="186" spans="1:4" ht="15">
      <c r="A186" s="325" t="s">
        <v>1199</v>
      </c>
      <c r="B186" s="326"/>
      <c r="C186" s="326"/>
      <c r="D186" s="327"/>
    </row>
    <row r="187" spans="1:4" ht="32.25" customHeight="1">
      <c r="A187" s="284" t="s">
        <v>1200</v>
      </c>
      <c r="B187" s="284"/>
      <c r="C187" s="284"/>
      <c r="D187" s="284"/>
    </row>
    <row r="188" spans="1:4" ht="17.25" customHeight="1">
      <c r="A188" s="284" t="s">
        <v>1201</v>
      </c>
      <c r="B188" s="284"/>
      <c r="C188" s="284"/>
      <c r="D188" s="284"/>
    </row>
    <row r="189" spans="1:4" ht="15.75" customHeight="1">
      <c r="A189" s="344" t="s">
        <v>1204</v>
      </c>
      <c r="B189" s="344"/>
      <c r="C189" s="344"/>
      <c r="D189" s="344"/>
    </row>
    <row r="190" spans="1:4" ht="18" customHeight="1">
      <c r="A190" s="344" t="s">
        <v>1202</v>
      </c>
      <c r="B190" s="344"/>
      <c r="C190" s="344"/>
      <c r="D190" s="344"/>
    </row>
    <row r="191" spans="1:4" ht="16.5" customHeight="1">
      <c r="A191" s="344" t="s">
        <v>1203</v>
      </c>
      <c r="B191" s="344"/>
      <c r="C191" s="344"/>
      <c r="D191" s="344"/>
    </row>
    <row r="192" spans="1:4" ht="20.25" customHeight="1">
      <c r="A192" s="284" t="s">
        <v>1205</v>
      </c>
      <c r="B192" s="284"/>
      <c r="C192" s="284"/>
      <c r="D192" s="284"/>
    </row>
    <row r="193" spans="1:4" ht="30" customHeight="1">
      <c r="A193" s="284" t="s">
        <v>1209</v>
      </c>
      <c r="B193" s="284"/>
      <c r="C193" s="284"/>
      <c r="D193" s="284"/>
    </row>
    <row r="195" spans="1:4" ht="17.25">
      <c r="A195" s="323" t="s">
        <v>1210</v>
      </c>
      <c r="B195" s="323"/>
      <c r="C195" s="323"/>
      <c r="D195" s="323"/>
    </row>
    <row r="196" spans="1:4" ht="33" customHeight="1">
      <c r="A196" s="284" t="s">
        <v>1211</v>
      </c>
      <c r="B196" s="284"/>
      <c r="C196" s="284"/>
      <c r="D196" s="284"/>
    </row>
    <row r="197" spans="1:4" ht="21.75" customHeight="1">
      <c r="A197" s="348" t="s">
        <v>1212</v>
      </c>
      <c r="B197" s="348"/>
      <c r="C197" s="348"/>
      <c r="D197" s="348"/>
    </row>
    <row r="198" spans="1:4" ht="15">
      <c r="A198" s="136" t="s">
        <v>1213</v>
      </c>
      <c r="B198" s="121" t="s">
        <v>1214</v>
      </c>
      <c r="C198" s="121" t="s">
        <v>1222</v>
      </c>
      <c r="D198" s="136" t="s">
        <v>1215</v>
      </c>
    </row>
    <row r="200" spans="1:4" ht="15">
      <c r="A200" s="325" t="s">
        <v>1213</v>
      </c>
      <c r="B200" s="326"/>
      <c r="C200" s="326"/>
      <c r="D200" s="327"/>
    </row>
    <row r="201" spans="1:4" ht="18.75" customHeight="1">
      <c r="A201" s="284" t="s">
        <v>1216</v>
      </c>
      <c r="B201" s="284"/>
      <c r="C201" s="284"/>
      <c r="D201" s="284"/>
    </row>
    <row r="202" spans="1:4" ht="33.75" customHeight="1">
      <c r="A202" s="284" t="s">
        <v>1217</v>
      </c>
      <c r="B202" s="284"/>
      <c r="C202" s="284"/>
      <c r="D202" s="284"/>
    </row>
    <row r="203" spans="1:4" ht="17.25" customHeight="1">
      <c r="A203" s="284" t="s">
        <v>1218</v>
      </c>
      <c r="B203" s="284"/>
      <c r="C203" s="284"/>
      <c r="D203" s="284"/>
    </row>
    <row r="206" spans="1:4">
      <c r="B206" s="118" t="s">
        <v>1418</v>
      </c>
    </row>
  </sheetData>
  <mergeCells count="185">
    <mergeCell ref="A200:D200"/>
    <mergeCell ref="A201:D201"/>
    <mergeCell ref="A202:D202"/>
    <mergeCell ref="A203:D203"/>
    <mergeCell ref="A189:D189"/>
    <mergeCell ref="A190:D190"/>
    <mergeCell ref="A191:D191"/>
    <mergeCell ref="A192:D192"/>
    <mergeCell ref="A162:D162"/>
    <mergeCell ref="A193:D193"/>
    <mergeCell ref="A195:D195"/>
    <mergeCell ref="A196:D196"/>
    <mergeCell ref="A197:D197"/>
    <mergeCell ref="A179:D179"/>
    <mergeCell ref="A180:D180"/>
    <mergeCell ref="A181:D181"/>
    <mergeCell ref="A182:D182"/>
    <mergeCell ref="A183:D183"/>
    <mergeCell ref="A184:D184"/>
    <mergeCell ref="A186:D186"/>
    <mergeCell ref="A187:D187"/>
    <mergeCell ref="A188:D188"/>
    <mergeCell ref="A170:D170"/>
    <mergeCell ref="A171:D171"/>
    <mergeCell ref="A172:D172"/>
    <mergeCell ref="A173:D173"/>
    <mergeCell ref="A174:D174"/>
    <mergeCell ref="A175:D175"/>
    <mergeCell ref="A176:D176"/>
    <mergeCell ref="A177:D177"/>
    <mergeCell ref="A178:D178"/>
    <mergeCell ref="A159:D159"/>
    <mergeCell ref="A160:D160"/>
    <mergeCell ref="A161:D161"/>
    <mergeCell ref="A164:D164"/>
    <mergeCell ref="A165:D165"/>
    <mergeCell ref="A166:D166"/>
    <mergeCell ref="A167:D167"/>
    <mergeCell ref="A163:D163"/>
    <mergeCell ref="A169:D169"/>
    <mergeCell ref="A155:D155"/>
    <mergeCell ref="A156:D156"/>
    <mergeCell ref="A157:D157"/>
    <mergeCell ref="A158:D158"/>
    <mergeCell ref="A143:D143"/>
    <mergeCell ref="A144:D144"/>
    <mergeCell ref="A145:D145"/>
    <mergeCell ref="A146:D146"/>
    <mergeCell ref="A147:D147"/>
    <mergeCell ref="A148:D148"/>
    <mergeCell ref="A149:D149"/>
    <mergeCell ref="A150:D150"/>
    <mergeCell ref="A152:D152"/>
    <mergeCell ref="A135:D135"/>
    <mergeCell ref="A137:D137"/>
    <mergeCell ref="A138:D138"/>
    <mergeCell ref="A139:D139"/>
    <mergeCell ref="A140:D140"/>
    <mergeCell ref="A141:D141"/>
    <mergeCell ref="A142:D142"/>
    <mergeCell ref="A153:D153"/>
    <mergeCell ref="A154:D154"/>
    <mergeCell ref="A34:D34"/>
    <mergeCell ref="A37:D37"/>
    <mergeCell ref="B31:D31"/>
    <mergeCell ref="B32:D32"/>
    <mergeCell ref="B27:D27"/>
    <mergeCell ref="A133:D133"/>
    <mergeCell ref="A134:D134"/>
    <mergeCell ref="A126:D126"/>
    <mergeCell ref="A127:D127"/>
    <mergeCell ref="A128:D128"/>
    <mergeCell ref="A129:D129"/>
    <mergeCell ref="A83:D83"/>
    <mergeCell ref="A84:D84"/>
    <mergeCell ref="A77:D77"/>
    <mergeCell ref="A78:D78"/>
    <mergeCell ref="A79:D79"/>
    <mergeCell ref="A80:D80"/>
    <mergeCell ref="A81:D81"/>
    <mergeCell ref="A41:D41"/>
    <mergeCell ref="A40:D40"/>
    <mergeCell ref="A70:B70"/>
    <mergeCell ref="A69:B69"/>
    <mergeCell ref="A73:B73"/>
    <mergeCell ref="A71:B71"/>
    <mergeCell ref="A1:D1"/>
    <mergeCell ref="A2:D2"/>
    <mergeCell ref="A5:B5"/>
    <mergeCell ref="A6:B6"/>
    <mergeCell ref="C6:D6"/>
    <mergeCell ref="C5:D5"/>
    <mergeCell ref="A3:D3"/>
    <mergeCell ref="A13:B13"/>
    <mergeCell ref="A14:B14"/>
    <mergeCell ref="C13:D13"/>
    <mergeCell ref="A12:B12"/>
    <mergeCell ref="C12:D12"/>
    <mergeCell ref="A9:B9"/>
    <mergeCell ref="C9:D9"/>
    <mergeCell ref="A10:B10"/>
    <mergeCell ref="C10:D10"/>
    <mergeCell ref="A7:B7"/>
    <mergeCell ref="C7:D7"/>
    <mergeCell ref="A8:B8"/>
    <mergeCell ref="C8:D8"/>
    <mergeCell ref="C11:D11"/>
    <mergeCell ref="A11:B11"/>
    <mergeCell ref="C14:D14"/>
    <mergeCell ref="A15:B15"/>
    <mergeCell ref="B26:D26"/>
    <mergeCell ref="B28:D28"/>
    <mergeCell ref="B29:D29"/>
    <mergeCell ref="B30:D30"/>
    <mergeCell ref="B21:D21"/>
    <mergeCell ref="B22:D22"/>
    <mergeCell ref="B23:D23"/>
    <mergeCell ref="B24:D24"/>
    <mergeCell ref="C15:D15"/>
    <mergeCell ref="C16:D16"/>
    <mergeCell ref="C17:D17"/>
    <mergeCell ref="C18:D18"/>
    <mergeCell ref="A20:D20"/>
    <mergeCell ref="A16:B16"/>
    <mergeCell ref="A17:B17"/>
    <mergeCell ref="A18:B18"/>
    <mergeCell ref="B25:D25"/>
    <mergeCell ref="C69:D69"/>
    <mergeCell ref="C70:D70"/>
    <mergeCell ref="C71:D71"/>
    <mergeCell ref="A72:B72"/>
    <mergeCell ref="A43:D43"/>
    <mergeCell ref="A44:D44"/>
    <mergeCell ref="A45:D45"/>
    <mergeCell ref="A46:D46"/>
    <mergeCell ref="A63:D63"/>
    <mergeCell ref="A64:D64"/>
    <mergeCell ref="A65:D65"/>
    <mergeCell ref="A67:D67"/>
    <mergeCell ref="A66:D66"/>
    <mergeCell ref="A88:D88"/>
    <mergeCell ref="A90:D90"/>
    <mergeCell ref="A91:D91"/>
    <mergeCell ref="A92:D92"/>
    <mergeCell ref="A93:D93"/>
    <mergeCell ref="A85:D85"/>
    <mergeCell ref="A86:B86"/>
    <mergeCell ref="C86:D86"/>
    <mergeCell ref="A87:B87"/>
    <mergeCell ref="C87:D87"/>
    <mergeCell ref="A99:D99"/>
    <mergeCell ref="A101:D101"/>
    <mergeCell ref="A102:D102"/>
    <mergeCell ref="A103:D103"/>
    <mergeCell ref="A105:B105"/>
    <mergeCell ref="A94:D94"/>
    <mergeCell ref="A95:D95"/>
    <mergeCell ref="A96:D96"/>
    <mergeCell ref="A97:D97"/>
    <mergeCell ref="A98:D98"/>
    <mergeCell ref="A111:B111"/>
    <mergeCell ref="A112:B112"/>
    <mergeCell ref="C105:D105"/>
    <mergeCell ref="C106:D106"/>
    <mergeCell ref="C107:D107"/>
    <mergeCell ref="C108:D108"/>
    <mergeCell ref="C109:D109"/>
    <mergeCell ref="C110:D110"/>
    <mergeCell ref="A106:B106"/>
    <mergeCell ref="A107:B107"/>
    <mergeCell ref="A108:B108"/>
    <mergeCell ref="A109:B109"/>
    <mergeCell ref="A110:B110"/>
    <mergeCell ref="A124:D124"/>
    <mergeCell ref="A131:D131"/>
    <mergeCell ref="A132:D132"/>
    <mergeCell ref="A119:B119"/>
    <mergeCell ref="A121:D121"/>
    <mergeCell ref="A122:D122"/>
    <mergeCell ref="A123:D123"/>
    <mergeCell ref="A114:B114"/>
    <mergeCell ref="A115:B115"/>
    <mergeCell ref="A116:B116"/>
    <mergeCell ref="A117:B117"/>
    <mergeCell ref="A118:B118"/>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1" sqref="E11"/>
    </sheetView>
  </sheetViews>
  <sheetFormatPr defaultRowHeight="12.7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7" workbookViewId="0">
      <selection activeCell="A15" sqref="A15:D15"/>
    </sheetView>
  </sheetViews>
  <sheetFormatPr defaultRowHeight="12.75"/>
  <cols>
    <col min="1" max="4" width="43.42578125" customWidth="1"/>
  </cols>
  <sheetData>
    <row r="1" spans="1:4" ht="38.25" customHeight="1">
      <c r="A1" s="194" t="s">
        <v>1242</v>
      </c>
      <c r="B1" s="194"/>
      <c r="C1" s="194"/>
      <c r="D1" s="194"/>
    </row>
    <row r="2" spans="1:4" ht="15" customHeight="1">
      <c r="A2" s="225" t="s">
        <v>1243</v>
      </c>
      <c r="B2" s="225"/>
      <c r="C2" s="225"/>
      <c r="D2" s="225"/>
    </row>
    <row r="3" spans="1:4" ht="15.75">
      <c r="A3" s="349" t="s">
        <v>1244</v>
      </c>
      <c r="B3" s="349"/>
      <c r="C3" s="349" t="s">
        <v>1245</v>
      </c>
      <c r="D3" s="349"/>
    </row>
    <row r="4" spans="1:4" ht="48" customHeight="1">
      <c r="A4" s="355" t="s">
        <v>1246</v>
      </c>
      <c r="B4" s="355"/>
      <c r="C4" s="355" t="s">
        <v>1271</v>
      </c>
      <c r="D4" s="355"/>
    </row>
    <row r="5" spans="1:4" ht="38.25" customHeight="1">
      <c r="A5" s="355" t="s">
        <v>1247</v>
      </c>
      <c r="B5" s="355"/>
      <c r="C5" s="355" t="s">
        <v>1272</v>
      </c>
      <c r="D5" s="355"/>
    </row>
    <row r="6" spans="1:4" ht="15.75">
      <c r="A6" s="354" t="s">
        <v>1253</v>
      </c>
      <c r="B6" s="354"/>
      <c r="C6" s="354" t="s">
        <v>1273</v>
      </c>
      <c r="D6" s="354"/>
    </row>
    <row r="7" spans="1:4" ht="15.75">
      <c r="A7" s="350" t="s">
        <v>1248</v>
      </c>
      <c r="B7" s="350"/>
      <c r="C7" s="350" t="s">
        <v>1278</v>
      </c>
      <c r="D7" s="350"/>
    </row>
    <row r="8" spans="1:4" ht="29.25" customHeight="1">
      <c r="A8" s="350" t="s">
        <v>1249</v>
      </c>
      <c r="B8" s="350"/>
      <c r="C8" s="350" t="s">
        <v>1274</v>
      </c>
      <c r="D8" s="350"/>
    </row>
    <row r="9" spans="1:4" ht="15.75">
      <c r="A9" s="350" t="s">
        <v>1250</v>
      </c>
      <c r="B9" s="350"/>
      <c r="C9" s="350" t="s">
        <v>1275</v>
      </c>
      <c r="D9" s="350"/>
    </row>
    <row r="10" spans="1:4" ht="15.75">
      <c r="A10" s="350" t="s">
        <v>1251</v>
      </c>
      <c r="B10" s="350"/>
      <c r="C10" s="350" t="s">
        <v>1276</v>
      </c>
      <c r="D10" s="350"/>
    </row>
    <row r="11" spans="1:4" ht="15.75">
      <c r="A11" s="350" t="s">
        <v>1252</v>
      </c>
      <c r="B11" s="350"/>
      <c r="C11" s="350" t="s">
        <v>1277</v>
      </c>
      <c r="D11" s="350"/>
    </row>
    <row r="13" spans="1:4" ht="33" customHeight="1">
      <c r="A13" s="351" t="s">
        <v>1254</v>
      </c>
      <c r="B13" s="351"/>
      <c r="C13" s="351" t="s">
        <v>1255</v>
      </c>
      <c r="D13" s="351"/>
    </row>
    <row r="14" spans="1:4" ht="15.75">
      <c r="A14" s="351" t="s">
        <v>1256</v>
      </c>
      <c r="B14" s="351"/>
      <c r="C14" s="351" t="s">
        <v>1257</v>
      </c>
      <c r="D14" s="351"/>
    </row>
    <row r="15" spans="1:4" ht="17.25" customHeight="1">
      <c r="A15" s="351" t="s">
        <v>1258</v>
      </c>
      <c r="B15" s="351"/>
      <c r="C15" s="351" t="s">
        <v>1259</v>
      </c>
      <c r="D15" s="351"/>
    </row>
    <row r="16" spans="1:4" ht="15.75">
      <c r="A16" s="352" t="s">
        <v>1260</v>
      </c>
      <c r="B16" s="353"/>
      <c r="C16" s="357" t="s">
        <v>1270</v>
      </c>
      <c r="D16" s="357"/>
    </row>
    <row r="17" spans="1:4" ht="15.75">
      <c r="A17" s="351" t="s">
        <v>66</v>
      </c>
      <c r="B17" s="351"/>
      <c r="C17" s="356" t="s">
        <v>1265</v>
      </c>
      <c r="D17" s="356"/>
    </row>
    <row r="18" spans="1:4" ht="15.75">
      <c r="A18" s="351" t="s">
        <v>1261</v>
      </c>
      <c r="B18" s="351"/>
      <c r="C18" s="351" t="s">
        <v>1266</v>
      </c>
      <c r="D18" s="351"/>
    </row>
    <row r="19" spans="1:4" ht="15.75">
      <c r="A19" s="351" t="s">
        <v>1262</v>
      </c>
      <c r="B19" s="351"/>
      <c r="C19" s="351" t="s">
        <v>1267</v>
      </c>
      <c r="D19" s="351"/>
    </row>
    <row r="20" spans="1:4" ht="15.75">
      <c r="A20" s="351" t="s">
        <v>1263</v>
      </c>
      <c r="B20" s="351"/>
      <c r="C20" s="351" t="s">
        <v>1268</v>
      </c>
      <c r="D20" s="351"/>
    </row>
    <row r="21" spans="1:4" ht="15.75">
      <c r="A21" s="351" t="s">
        <v>1264</v>
      </c>
      <c r="B21" s="351"/>
      <c r="C21" s="351" t="s">
        <v>1269</v>
      </c>
      <c r="D21" s="351"/>
    </row>
    <row r="22" spans="1:4" ht="15.75">
      <c r="A22" s="140"/>
      <c r="B22" s="140"/>
      <c r="C22" s="140"/>
      <c r="D22" s="140"/>
    </row>
    <row r="23" spans="1:4" ht="15.75">
      <c r="A23" s="349" t="s">
        <v>1264</v>
      </c>
      <c r="B23" s="349"/>
      <c r="C23" s="349"/>
      <c r="D23" s="349"/>
    </row>
    <row r="24" spans="1:4" ht="36" customHeight="1">
      <c r="A24" s="351" t="s">
        <v>1285</v>
      </c>
      <c r="B24" s="351"/>
      <c r="C24" s="351"/>
      <c r="D24" s="351"/>
    </row>
    <row r="25" spans="1:4" ht="33" customHeight="1">
      <c r="A25" s="351" t="s">
        <v>1279</v>
      </c>
      <c r="B25" s="351"/>
      <c r="C25" s="351"/>
      <c r="D25" s="351"/>
    </row>
    <row r="26" spans="1:4" ht="15.75">
      <c r="A26" s="352" t="s">
        <v>1280</v>
      </c>
      <c r="B26" s="353"/>
      <c r="C26" s="352" t="s">
        <v>1286</v>
      </c>
      <c r="D26" s="353"/>
    </row>
    <row r="27" spans="1:4" ht="46.5" customHeight="1">
      <c r="A27" s="358" t="s">
        <v>1281</v>
      </c>
      <c r="B27" s="358"/>
      <c r="C27" s="351" t="s">
        <v>1287</v>
      </c>
      <c r="D27" s="351"/>
    </row>
    <row r="28" spans="1:4" ht="36.75" customHeight="1">
      <c r="A28" s="358" t="s">
        <v>1282</v>
      </c>
      <c r="B28" s="358"/>
      <c r="C28" s="351" t="s">
        <v>1288</v>
      </c>
      <c r="D28" s="351"/>
    </row>
    <row r="29" spans="1:4" ht="44.25" customHeight="1">
      <c r="A29" s="358" t="s">
        <v>1283</v>
      </c>
      <c r="B29" s="358"/>
      <c r="C29" s="351" t="s">
        <v>1289</v>
      </c>
      <c r="D29" s="351"/>
    </row>
    <row r="30" spans="1:4" ht="15.75">
      <c r="A30" s="358" t="s">
        <v>1284</v>
      </c>
      <c r="B30" s="358"/>
      <c r="C30" s="140"/>
      <c r="D30" s="140"/>
    </row>
    <row r="31" spans="1:4" ht="30.75" customHeight="1">
      <c r="A31" s="355" t="s">
        <v>1290</v>
      </c>
      <c r="B31" s="355"/>
      <c r="C31" s="355"/>
      <c r="D31" s="355"/>
    </row>
    <row r="32" spans="1:4" ht="18.75" customHeight="1">
      <c r="A32" s="355" t="s">
        <v>1291</v>
      </c>
      <c r="B32" s="355"/>
      <c r="C32" s="355"/>
      <c r="D32" s="355"/>
    </row>
    <row r="33" spans="1:4" ht="15.75">
      <c r="A33" s="140"/>
      <c r="B33" s="140"/>
      <c r="C33" s="140"/>
      <c r="D33" s="140"/>
    </row>
    <row r="34" spans="1:4" ht="15.75">
      <c r="A34" s="140"/>
      <c r="B34" s="140"/>
      <c r="C34" s="140"/>
      <c r="D34" s="140"/>
    </row>
    <row r="35" spans="1:4" ht="15.75">
      <c r="A35" s="140"/>
      <c r="B35" s="140"/>
      <c r="C35" s="140"/>
      <c r="D35" s="140"/>
    </row>
    <row r="36" spans="1:4" ht="15.75">
      <c r="A36" s="140"/>
      <c r="B36" s="140"/>
      <c r="C36" s="140"/>
      <c r="D36" s="140"/>
    </row>
    <row r="38" spans="1:4" ht="15.75">
      <c r="A38" s="349" t="s">
        <v>1238</v>
      </c>
      <c r="B38" s="349"/>
      <c r="C38" s="349"/>
      <c r="D38" s="349"/>
    </row>
    <row r="39" spans="1:4" ht="15.75">
      <c r="A39" s="194" t="s">
        <v>1240</v>
      </c>
      <c r="B39" s="194"/>
      <c r="C39" s="194"/>
      <c r="D39" s="194"/>
    </row>
    <row r="40" spans="1:4" ht="15.75">
      <c r="A40" s="194" t="s">
        <v>1239</v>
      </c>
      <c r="B40" s="194"/>
      <c r="C40" s="194"/>
      <c r="D40" s="194"/>
    </row>
    <row r="41" spans="1:4" ht="15.75">
      <c r="A41" s="194" t="s">
        <v>1241</v>
      </c>
      <c r="B41" s="194"/>
      <c r="C41" s="194"/>
      <c r="D41" s="194"/>
    </row>
  </sheetData>
  <mergeCells count="56">
    <mergeCell ref="A32:D32"/>
    <mergeCell ref="A27:B27"/>
    <mergeCell ref="A28:B28"/>
    <mergeCell ref="A29:B29"/>
    <mergeCell ref="A30:B30"/>
    <mergeCell ref="C29:D29"/>
    <mergeCell ref="A26:B26"/>
    <mergeCell ref="C26:D26"/>
    <mergeCell ref="C27:D27"/>
    <mergeCell ref="C28:D28"/>
    <mergeCell ref="A31:D31"/>
    <mergeCell ref="C11:D11"/>
    <mergeCell ref="A23:D23"/>
    <mergeCell ref="A25:D25"/>
    <mergeCell ref="C20:D20"/>
    <mergeCell ref="C21:D21"/>
    <mergeCell ref="C19:D19"/>
    <mergeCell ref="C17:D17"/>
    <mergeCell ref="C16:D16"/>
    <mergeCell ref="A19:B19"/>
    <mergeCell ref="A20:B20"/>
    <mergeCell ref="A21:B21"/>
    <mergeCell ref="C18:D18"/>
    <mergeCell ref="A24:D24"/>
    <mergeCell ref="A7:B7"/>
    <mergeCell ref="A8:B8"/>
    <mergeCell ref="A9:B9"/>
    <mergeCell ref="C4:D4"/>
    <mergeCell ref="C5:D5"/>
    <mergeCell ref="C6:D6"/>
    <mergeCell ref="C7:D7"/>
    <mergeCell ref="C8:D8"/>
    <mergeCell ref="C9:D9"/>
    <mergeCell ref="A1:D1"/>
    <mergeCell ref="A2:D2"/>
    <mergeCell ref="A3:B3"/>
    <mergeCell ref="C3:D3"/>
    <mergeCell ref="A6:B6"/>
    <mergeCell ref="A4:B4"/>
    <mergeCell ref="A5:B5"/>
    <mergeCell ref="A38:D38"/>
    <mergeCell ref="A39:D39"/>
    <mergeCell ref="A40:D40"/>
    <mergeCell ref="A41:D41"/>
    <mergeCell ref="A10:B10"/>
    <mergeCell ref="A11:B11"/>
    <mergeCell ref="A13:B13"/>
    <mergeCell ref="C13:D13"/>
    <mergeCell ref="A14:B14"/>
    <mergeCell ref="C14:D14"/>
    <mergeCell ref="A15:B15"/>
    <mergeCell ref="C15:D15"/>
    <mergeCell ref="A16:B16"/>
    <mergeCell ref="A17:B17"/>
    <mergeCell ref="A18:B18"/>
    <mergeCell ref="C10:D10"/>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E18" sqref="E18"/>
    </sheetView>
  </sheetViews>
  <sheetFormatPr defaultRowHeight="12.75"/>
  <cols>
    <col min="1" max="1" width="10.42578125" style="74" customWidth="1"/>
    <col min="2" max="2" width="23.5703125" style="74" customWidth="1"/>
    <col min="3" max="4" width="16.42578125" style="74" customWidth="1"/>
    <col min="5" max="5" width="17" style="74" customWidth="1"/>
    <col min="6" max="6" width="23.5703125" style="74" customWidth="1"/>
    <col min="7" max="7" width="42.42578125" style="74" customWidth="1"/>
    <col min="8" max="8" width="16.7109375" style="74" customWidth="1"/>
    <col min="9" max="16384" width="9.140625" style="74"/>
  </cols>
  <sheetData>
    <row r="1" spans="1:8">
      <c r="A1" s="126" t="s">
        <v>1055</v>
      </c>
      <c r="B1" s="126" t="s">
        <v>1058</v>
      </c>
      <c r="C1" s="126" t="s">
        <v>1061</v>
      </c>
      <c r="D1" s="126"/>
      <c r="E1" s="126" t="s">
        <v>1060</v>
      </c>
    </row>
    <row r="2" spans="1:8">
      <c r="A2" s="127">
        <v>43827</v>
      </c>
      <c r="B2" s="125"/>
      <c r="C2" s="128"/>
      <c r="D2" s="128"/>
      <c r="E2" s="128" t="s">
        <v>1059</v>
      </c>
    </row>
    <row r="4" spans="1:8">
      <c r="A4" s="123" t="s">
        <v>1062</v>
      </c>
      <c r="B4" s="126" t="s">
        <v>1056</v>
      </c>
      <c r="C4" s="126" t="s">
        <v>1057</v>
      </c>
      <c r="D4" s="126"/>
      <c r="E4" s="126" t="s">
        <v>1063</v>
      </c>
      <c r="F4" s="126" t="s">
        <v>1064</v>
      </c>
      <c r="G4" s="126" t="s">
        <v>1065</v>
      </c>
      <c r="H4" s="126" t="s">
        <v>1066</v>
      </c>
    </row>
    <row r="5" spans="1:8">
      <c r="A5" s="129">
        <v>1</v>
      </c>
      <c r="B5" s="125" t="s">
        <v>1053</v>
      </c>
      <c r="C5" s="75" t="s">
        <v>1054</v>
      </c>
      <c r="D5" s="75"/>
      <c r="E5" s="128" t="s">
        <v>1067</v>
      </c>
      <c r="F5" s="128" t="s">
        <v>1068</v>
      </c>
      <c r="G5" s="75"/>
      <c r="H5" s="75" t="s">
        <v>1077</v>
      </c>
    </row>
    <row r="6" spans="1:8">
      <c r="A6" s="130">
        <v>2</v>
      </c>
      <c r="B6" s="75" t="s">
        <v>1069</v>
      </c>
      <c r="C6" s="75" t="s">
        <v>6</v>
      </c>
      <c r="D6" s="75" t="s">
        <v>1071</v>
      </c>
      <c r="E6" s="75"/>
      <c r="F6" s="75"/>
      <c r="G6" s="75"/>
      <c r="H6" s="75" t="s">
        <v>1078</v>
      </c>
    </row>
    <row r="7" spans="1:8">
      <c r="A7" s="129">
        <v>3</v>
      </c>
      <c r="B7" s="75" t="s">
        <v>1070</v>
      </c>
      <c r="C7" s="75" t="s">
        <v>6</v>
      </c>
      <c r="D7" s="75" t="s">
        <v>1071</v>
      </c>
      <c r="E7" s="75"/>
      <c r="F7" s="75"/>
      <c r="G7" s="75"/>
      <c r="H7" s="75" t="s">
        <v>1078</v>
      </c>
    </row>
    <row r="8" spans="1:8">
      <c r="A8" s="130">
        <v>4</v>
      </c>
      <c r="B8" s="75" t="s">
        <v>1072</v>
      </c>
      <c r="C8" s="75" t="s">
        <v>6</v>
      </c>
      <c r="D8" s="75" t="s">
        <v>1071</v>
      </c>
      <c r="E8" s="75"/>
      <c r="F8" s="75"/>
      <c r="G8" s="75"/>
      <c r="H8" s="75" t="s">
        <v>1078</v>
      </c>
    </row>
    <row r="9" spans="1:8">
      <c r="A9" s="129">
        <v>5</v>
      </c>
      <c r="B9" s="75" t="s">
        <v>1073</v>
      </c>
      <c r="C9" s="75" t="s">
        <v>6</v>
      </c>
      <c r="D9" s="75" t="s">
        <v>1074</v>
      </c>
      <c r="E9" s="75"/>
      <c r="F9" s="75"/>
      <c r="G9" s="75" t="s">
        <v>1079</v>
      </c>
      <c r="H9" s="75" t="s">
        <v>1078</v>
      </c>
    </row>
    <row r="10" spans="1:8">
      <c r="A10" s="130">
        <v>6</v>
      </c>
      <c r="B10" s="75" t="s">
        <v>1075</v>
      </c>
      <c r="C10" s="75" t="s">
        <v>6</v>
      </c>
      <c r="D10" s="75" t="s">
        <v>1071</v>
      </c>
      <c r="E10" s="75"/>
      <c r="F10" s="75"/>
      <c r="G10" s="75"/>
      <c r="H10" s="75" t="s">
        <v>1078</v>
      </c>
    </row>
    <row r="11" spans="1:8">
      <c r="A11" s="129">
        <v>7</v>
      </c>
      <c r="B11" s="75" t="s">
        <v>1076</v>
      </c>
      <c r="C11" s="75" t="s">
        <v>6</v>
      </c>
      <c r="D11" s="75" t="s">
        <v>1074</v>
      </c>
      <c r="E11" s="75"/>
      <c r="F11" s="75"/>
      <c r="G11" s="75" t="s">
        <v>1080</v>
      </c>
      <c r="H11" s="75" t="s">
        <v>1078</v>
      </c>
    </row>
    <row r="12" spans="1:8">
      <c r="A12" s="130">
        <v>8</v>
      </c>
      <c r="B12" s="75" t="s">
        <v>1081</v>
      </c>
      <c r="C12" s="75" t="s">
        <v>6</v>
      </c>
      <c r="D12" s="75" t="s">
        <v>1082</v>
      </c>
      <c r="E12" s="75"/>
      <c r="F12" s="75"/>
      <c r="G12" s="75" t="s">
        <v>1083</v>
      </c>
      <c r="H12" s="75"/>
    </row>
    <row r="13" spans="1:8">
      <c r="A13" s="75"/>
      <c r="B13" s="75"/>
      <c r="C13" s="75"/>
      <c r="D13" s="75"/>
      <c r="E13" s="75"/>
      <c r="F13" s="75"/>
      <c r="G13" s="75"/>
      <c r="H13" s="7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03"/>
  <sheetViews>
    <sheetView tabSelected="1" topLeftCell="A142" zoomScaleNormal="100" workbookViewId="0">
      <selection activeCell="A136" sqref="A136"/>
    </sheetView>
  </sheetViews>
  <sheetFormatPr defaultColWidth="9.140625" defaultRowHeight="15.75"/>
  <cols>
    <col min="1" max="1" width="48.42578125" style="20" customWidth="1"/>
    <col min="2" max="2" width="44.85546875" style="20" bestFit="1" customWidth="1"/>
    <col min="3" max="3" width="1.85546875" style="20" customWidth="1"/>
    <col min="4" max="4" width="46.140625" style="20" customWidth="1"/>
    <col min="5" max="5" width="43.140625" style="20" customWidth="1"/>
    <col min="6" max="16384" width="9.140625" style="20"/>
  </cols>
  <sheetData>
    <row r="1" spans="1:5">
      <c r="A1" s="225" t="s">
        <v>668</v>
      </c>
      <c r="B1" s="225"/>
      <c r="C1" s="225"/>
      <c r="D1" s="226"/>
      <c r="E1" s="226"/>
    </row>
    <row r="2" spans="1:5">
      <c r="A2" s="199" t="s">
        <v>669</v>
      </c>
      <c r="B2" s="200"/>
      <c r="D2" s="227" t="s">
        <v>675</v>
      </c>
      <c r="E2" s="228"/>
    </row>
    <row r="3" spans="1:5">
      <c r="A3" s="199" t="s">
        <v>670</v>
      </c>
      <c r="B3" s="200"/>
      <c r="D3" s="229" t="s">
        <v>676</v>
      </c>
      <c r="E3" s="230"/>
    </row>
    <row r="4" spans="1:5">
      <c r="A4" s="199" t="s">
        <v>671</v>
      </c>
      <c r="B4" s="200"/>
      <c r="D4" s="231" t="s">
        <v>674</v>
      </c>
      <c r="E4" s="232"/>
    </row>
    <row r="5" spans="1:5">
      <c r="A5" s="59" t="s">
        <v>672</v>
      </c>
      <c r="B5" s="59" t="s">
        <v>673</v>
      </c>
      <c r="D5" s="142" t="s">
        <v>680</v>
      </c>
      <c r="E5" s="142" t="s">
        <v>681</v>
      </c>
    </row>
    <row r="6" spans="1:5">
      <c r="A6" s="194" t="s">
        <v>678</v>
      </c>
      <c r="B6" s="194"/>
      <c r="D6" s="142"/>
      <c r="E6" s="142"/>
    </row>
    <row r="7" spans="1:5">
      <c r="A7" s="194" t="s">
        <v>677</v>
      </c>
      <c r="B7" s="194"/>
      <c r="D7" s="142"/>
      <c r="E7" s="142"/>
    </row>
    <row r="8" spans="1:5">
      <c r="A8" s="194" t="s">
        <v>679</v>
      </c>
      <c r="B8" s="194"/>
      <c r="D8" s="142"/>
      <c r="E8" s="142"/>
    </row>
    <row r="9" spans="1:5">
      <c r="A9" s="77"/>
      <c r="B9" s="77"/>
      <c r="D9" s="78"/>
      <c r="E9" s="78"/>
    </row>
    <row r="10" spans="1:5">
      <c r="A10" s="212" t="s">
        <v>634</v>
      </c>
      <c r="B10" s="213"/>
      <c r="C10" s="213"/>
      <c r="D10" s="213"/>
      <c r="E10" s="214"/>
    </row>
    <row r="11" spans="1:5" ht="15.75" customHeight="1">
      <c r="A11" s="194" t="s">
        <v>879</v>
      </c>
      <c r="B11" s="194"/>
      <c r="C11" s="194"/>
      <c r="D11" s="194"/>
      <c r="E11" s="194"/>
    </row>
    <row r="12" spans="1:5" ht="32.25" customHeight="1">
      <c r="A12" s="194" t="s">
        <v>880</v>
      </c>
      <c r="B12" s="194"/>
      <c r="C12" s="194"/>
      <c r="D12" s="194"/>
      <c r="E12" s="194"/>
    </row>
    <row r="13" spans="1:5" ht="36.75" customHeight="1">
      <c r="A13" s="194" t="s">
        <v>881</v>
      </c>
      <c r="B13" s="194"/>
      <c r="C13" s="194"/>
      <c r="D13" s="194"/>
      <c r="E13" s="194"/>
    </row>
    <row r="14" spans="1:5" ht="15.75" customHeight="1">
      <c r="A14" s="194" t="s">
        <v>635</v>
      </c>
      <c r="B14" s="194"/>
      <c r="C14" s="194"/>
      <c r="D14" s="194"/>
      <c r="E14" s="194"/>
    </row>
    <row r="15" spans="1:5" ht="34.5" customHeight="1">
      <c r="A15" s="194" t="s">
        <v>882</v>
      </c>
      <c r="B15" s="194"/>
      <c r="C15" s="194"/>
      <c r="D15" s="194"/>
      <c r="E15" s="194"/>
    </row>
    <row r="16" spans="1:5" ht="16.5">
      <c r="A16" s="210" t="s">
        <v>883</v>
      </c>
      <c r="B16" s="210"/>
      <c r="C16" s="210"/>
      <c r="D16" s="210"/>
      <c r="E16" s="210"/>
    </row>
    <row r="17" spans="1:5" ht="16.5">
      <c r="A17" s="209" t="s">
        <v>878</v>
      </c>
      <c r="B17" s="210"/>
      <c r="C17" s="210"/>
      <c r="D17" s="210"/>
      <c r="E17" s="210"/>
    </row>
    <row r="18" spans="1:5" ht="57.75" customHeight="1">
      <c r="A18" s="210" t="s">
        <v>884</v>
      </c>
      <c r="B18" s="210"/>
      <c r="C18" s="210"/>
      <c r="D18" s="210"/>
      <c r="E18" s="210"/>
    </row>
    <row r="19" spans="1:5">
      <c r="A19" s="77"/>
      <c r="B19" s="77"/>
      <c r="D19" s="78"/>
      <c r="E19" s="78"/>
    </row>
    <row r="20" spans="1:5">
      <c r="A20" s="211" t="s">
        <v>684</v>
      </c>
      <c r="B20" s="211"/>
      <c r="D20" s="211" t="s">
        <v>774</v>
      </c>
      <c r="E20" s="211"/>
    </row>
    <row r="21" spans="1:5" ht="42" customHeight="1">
      <c r="A21" s="194" t="s">
        <v>683</v>
      </c>
      <c r="B21" s="194"/>
      <c r="D21" s="194" t="s">
        <v>660</v>
      </c>
      <c r="E21" s="194"/>
    </row>
    <row r="22" spans="1:5">
      <c r="A22" s="194" t="s">
        <v>682</v>
      </c>
      <c r="B22" s="194"/>
      <c r="D22" s="194" t="s">
        <v>661</v>
      </c>
      <c r="E22" s="194"/>
    </row>
    <row r="23" spans="1:5" ht="54" customHeight="1">
      <c r="A23" s="194" t="s">
        <v>685</v>
      </c>
      <c r="B23" s="194"/>
      <c r="D23" s="194" t="s">
        <v>773</v>
      </c>
      <c r="E23" s="194"/>
    </row>
    <row r="25" spans="1:5">
      <c r="A25" s="211" t="s">
        <v>627</v>
      </c>
      <c r="B25" s="211"/>
      <c r="D25" s="220" t="s">
        <v>662</v>
      </c>
      <c r="E25" s="220"/>
    </row>
    <row r="26" spans="1:5" ht="38.25" customHeight="1">
      <c r="A26" s="194" t="s">
        <v>628</v>
      </c>
      <c r="B26" s="194"/>
      <c r="D26" s="224" t="s">
        <v>663</v>
      </c>
      <c r="E26" s="224"/>
    </row>
    <row r="27" spans="1:5" ht="38.25" customHeight="1">
      <c r="A27" s="76" t="s">
        <v>629</v>
      </c>
      <c r="B27" s="76" t="s">
        <v>630</v>
      </c>
      <c r="D27" s="224" t="s">
        <v>664</v>
      </c>
      <c r="E27" s="224"/>
    </row>
    <row r="28" spans="1:5">
      <c r="A28" s="142" t="s">
        <v>631</v>
      </c>
      <c r="B28" s="142" t="s">
        <v>632</v>
      </c>
      <c r="D28" s="224" t="s">
        <v>666</v>
      </c>
      <c r="E28" s="224"/>
    </row>
    <row r="29" spans="1:5">
      <c r="D29" s="224" t="s">
        <v>665</v>
      </c>
      <c r="E29" s="224"/>
    </row>
    <row r="30" spans="1:5" ht="39" customHeight="1">
      <c r="A30" s="212" t="s">
        <v>633</v>
      </c>
      <c r="B30" s="214"/>
      <c r="D30" s="194" t="s">
        <v>667</v>
      </c>
      <c r="E30" s="194"/>
    </row>
    <row r="31" spans="1:5" ht="102.75" customHeight="1">
      <c r="A31" s="199" t="s">
        <v>775</v>
      </c>
      <c r="B31" s="200"/>
      <c r="D31" s="194" t="s">
        <v>776</v>
      </c>
      <c r="E31" s="194"/>
    </row>
    <row r="32" spans="1:5" ht="148.5" customHeight="1">
      <c r="A32" s="199" t="s">
        <v>777</v>
      </c>
      <c r="B32" s="200"/>
      <c r="D32" s="77"/>
      <c r="E32" s="77"/>
    </row>
    <row r="34" spans="1:5" ht="15.75" customHeight="1">
      <c r="A34" s="143" t="s">
        <v>339</v>
      </c>
      <c r="B34" s="143" t="s">
        <v>340</v>
      </c>
    </row>
    <row r="35" spans="1:5" ht="31.5" customHeight="1">
      <c r="A35" s="142" t="s">
        <v>693</v>
      </c>
      <c r="B35" s="142" t="s">
        <v>690</v>
      </c>
      <c r="D35" s="143" t="s">
        <v>618</v>
      </c>
      <c r="E35" s="143" t="s">
        <v>619</v>
      </c>
    </row>
    <row r="36" spans="1:5" ht="47.25">
      <c r="A36" s="142" t="s">
        <v>686</v>
      </c>
      <c r="B36" s="142" t="s">
        <v>687</v>
      </c>
      <c r="D36" s="142" t="s">
        <v>620</v>
      </c>
      <c r="E36" s="142" t="s">
        <v>623</v>
      </c>
    </row>
    <row r="37" spans="1:5" ht="47.25">
      <c r="A37" s="142" t="s">
        <v>688</v>
      </c>
      <c r="B37" s="142" t="s">
        <v>689</v>
      </c>
      <c r="D37" s="142" t="s">
        <v>621</v>
      </c>
      <c r="E37" s="142" t="s">
        <v>624</v>
      </c>
    </row>
    <row r="38" spans="1:5">
      <c r="A38" s="142" t="s">
        <v>691</v>
      </c>
      <c r="B38" s="142" t="s">
        <v>692</v>
      </c>
      <c r="D38" s="142" t="s">
        <v>622</v>
      </c>
      <c r="E38" s="142"/>
    </row>
    <row r="39" spans="1:5">
      <c r="D39" s="142" t="s">
        <v>625</v>
      </c>
      <c r="E39" s="142" t="s">
        <v>626</v>
      </c>
    </row>
    <row r="40" spans="1:5">
      <c r="A40" s="211" t="s">
        <v>657</v>
      </c>
      <c r="B40" s="211"/>
    </row>
    <row r="41" spans="1:5">
      <c r="A41" s="219" t="s">
        <v>779</v>
      </c>
      <c r="B41" s="219"/>
      <c r="D41" s="143" t="s">
        <v>195</v>
      </c>
      <c r="E41" s="143" t="s">
        <v>196</v>
      </c>
    </row>
    <row r="42" spans="1:5" ht="107.25" customHeight="1">
      <c r="A42" s="219" t="s">
        <v>780</v>
      </c>
      <c r="B42" s="219"/>
      <c r="D42" s="25" t="s">
        <v>694</v>
      </c>
      <c r="E42" s="25" t="s">
        <v>197</v>
      </c>
    </row>
    <row r="43" spans="1:5" ht="63">
      <c r="A43" s="233" t="s">
        <v>778</v>
      </c>
      <c r="B43" s="233"/>
      <c r="D43" s="26" t="s">
        <v>234</v>
      </c>
      <c r="E43" s="26" t="s">
        <v>235</v>
      </c>
    </row>
    <row r="44" spans="1:5" ht="36.75" customHeight="1">
      <c r="A44" s="233" t="s">
        <v>658</v>
      </c>
      <c r="B44" s="233"/>
    </row>
    <row r="45" spans="1:5" ht="33" customHeight="1">
      <c r="A45" s="219" t="s">
        <v>659</v>
      </c>
      <c r="B45" s="219"/>
      <c r="D45" s="199" t="s">
        <v>695</v>
      </c>
      <c r="E45" s="200"/>
    </row>
    <row r="46" spans="1:5" ht="39" customHeight="1">
      <c r="A46" s="219" t="s">
        <v>659</v>
      </c>
      <c r="B46" s="219"/>
      <c r="D46" s="199"/>
      <c r="E46" s="200"/>
    </row>
    <row r="47" spans="1:5">
      <c r="A47" s="141" t="s">
        <v>69</v>
      </c>
      <c r="B47" s="141" t="s">
        <v>70</v>
      </c>
      <c r="D47" s="143" t="s">
        <v>103</v>
      </c>
      <c r="E47" s="143" t="s">
        <v>104</v>
      </c>
    </row>
    <row r="48" spans="1:5" ht="63">
      <c r="A48" s="21" t="s">
        <v>71</v>
      </c>
      <c r="B48" s="21" t="s">
        <v>72</v>
      </c>
      <c r="D48" s="22" t="s">
        <v>105</v>
      </c>
      <c r="E48" s="22" t="s">
        <v>106</v>
      </c>
    </row>
    <row r="49" spans="1:5" ht="47.25">
      <c r="A49" s="21" t="s">
        <v>73</v>
      </c>
      <c r="B49" s="21" t="s">
        <v>74</v>
      </c>
      <c r="D49" s="22" t="s">
        <v>107</v>
      </c>
      <c r="E49" s="22" t="s">
        <v>108</v>
      </c>
    </row>
    <row r="50" spans="1:5">
      <c r="A50" s="21" t="s">
        <v>75</v>
      </c>
      <c r="B50" s="21" t="s">
        <v>76</v>
      </c>
      <c r="D50" s="28" t="s">
        <v>124</v>
      </c>
      <c r="E50" s="28" t="s">
        <v>125</v>
      </c>
    </row>
    <row r="51" spans="1:5" ht="31.5">
      <c r="A51" s="21" t="s">
        <v>77</v>
      </c>
      <c r="B51" s="21" t="s">
        <v>78</v>
      </c>
      <c r="D51" s="22" t="s">
        <v>109</v>
      </c>
      <c r="E51" s="22" t="s">
        <v>110</v>
      </c>
    </row>
    <row r="52" spans="1:5" ht="47.25">
      <c r="D52" s="22" t="s">
        <v>111</v>
      </c>
      <c r="E52" s="22" t="s">
        <v>112</v>
      </c>
    </row>
    <row r="53" spans="1:5" ht="47.25">
      <c r="A53" s="143" t="s">
        <v>126</v>
      </c>
      <c r="B53" s="143" t="s">
        <v>127</v>
      </c>
      <c r="D53" s="22" t="s">
        <v>113</v>
      </c>
      <c r="E53" s="22" t="s">
        <v>114</v>
      </c>
    </row>
    <row r="54" spans="1:5" ht="47.25">
      <c r="A54" s="22" t="s">
        <v>132</v>
      </c>
      <c r="B54" s="22" t="s">
        <v>133</v>
      </c>
      <c r="D54" s="22" t="s">
        <v>115</v>
      </c>
      <c r="E54" s="22" t="s">
        <v>116</v>
      </c>
    </row>
    <row r="55" spans="1:5" ht="31.5">
      <c r="A55" s="22" t="s">
        <v>128</v>
      </c>
      <c r="B55" s="22" t="s">
        <v>129</v>
      </c>
      <c r="D55" s="22" t="s">
        <v>117</v>
      </c>
      <c r="E55" s="22" t="s">
        <v>118</v>
      </c>
    </row>
    <row r="56" spans="1:5" ht="47.25">
      <c r="A56" s="22" t="s">
        <v>130</v>
      </c>
      <c r="B56" s="22" t="s">
        <v>131</v>
      </c>
      <c r="D56" s="22" t="s">
        <v>119</v>
      </c>
      <c r="E56" s="22" t="s">
        <v>120</v>
      </c>
    </row>
    <row r="57" spans="1:5" ht="31.5">
      <c r="A57" s="22" t="s">
        <v>134</v>
      </c>
      <c r="B57" s="22" t="s">
        <v>135</v>
      </c>
      <c r="D57" s="22" t="s">
        <v>121</v>
      </c>
      <c r="E57" s="22" t="s">
        <v>122</v>
      </c>
    </row>
    <row r="58" spans="1:5">
      <c r="D58" s="22" t="s">
        <v>123</v>
      </c>
      <c r="E58" s="23"/>
    </row>
    <row r="59" spans="1:5">
      <c r="A59" s="143" t="s">
        <v>198</v>
      </c>
      <c r="B59" s="143" t="s">
        <v>199</v>
      </c>
    </row>
    <row r="60" spans="1:5">
      <c r="A60" s="25" t="s">
        <v>201</v>
      </c>
      <c r="B60" s="25" t="s">
        <v>200</v>
      </c>
      <c r="D60" s="143" t="s">
        <v>136</v>
      </c>
      <c r="E60" s="143" t="s">
        <v>137</v>
      </c>
    </row>
    <row r="61" spans="1:5" ht="31.5">
      <c r="A61" s="26" t="s">
        <v>202</v>
      </c>
      <c r="B61" s="26" t="s">
        <v>203</v>
      </c>
      <c r="D61" s="25" t="s">
        <v>138</v>
      </c>
      <c r="E61" s="25" t="s">
        <v>139</v>
      </c>
    </row>
    <row r="62" spans="1:5" ht="47.25">
      <c r="A62" s="25" t="s">
        <v>204</v>
      </c>
      <c r="B62" s="25" t="s">
        <v>205</v>
      </c>
      <c r="D62" s="25" t="s">
        <v>140</v>
      </c>
      <c r="E62" s="25" t="s">
        <v>141</v>
      </c>
    </row>
    <row r="63" spans="1:5" ht="31.5">
      <c r="A63" s="142" t="s">
        <v>206</v>
      </c>
      <c r="B63" s="142" t="s">
        <v>207</v>
      </c>
      <c r="D63" s="26" t="s">
        <v>142</v>
      </c>
      <c r="E63" s="26" t="s">
        <v>143</v>
      </c>
    </row>
    <row r="64" spans="1:5" ht="47.25">
      <c r="A64" s="142" t="s">
        <v>208</v>
      </c>
      <c r="B64" s="142" t="s">
        <v>209</v>
      </c>
      <c r="D64" s="25" t="s">
        <v>144</v>
      </c>
      <c r="E64" s="25" t="s">
        <v>145</v>
      </c>
    </row>
    <row r="65" spans="1:5" ht="47.25">
      <c r="A65" s="142" t="s">
        <v>210</v>
      </c>
      <c r="B65" s="142" t="s">
        <v>211</v>
      </c>
      <c r="D65" s="26" t="s">
        <v>146</v>
      </c>
      <c r="E65" s="26" t="s">
        <v>147</v>
      </c>
    </row>
    <row r="66" spans="1:5">
      <c r="D66" s="25" t="s">
        <v>148</v>
      </c>
      <c r="E66" s="25" t="s">
        <v>149</v>
      </c>
    </row>
    <row r="67" spans="1:5" ht="31.5">
      <c r="A67" s="143" t="s">
        <v>483</v>
      </c>
      <c r="B67" s="143" t="s">
        <v>484</v>
      </c>
      <c r="D67" s="26" t="s">
        <v>150</v>
      </c>
      <c r="E67" s="26" t="s">
        <v>151</v>
      </c>
    </row>
    <row r="68" spans="1:5" ht="47.25">
      <c r="A68" s="142" t="s">
        <v>486</v>
      </c>
      <c r="B68" s="142" t="s">
        <v>485</v>
      </c>
      <c r="D68" s="145" t="s">
        <v>152</v>
      </c>
      <c r="E68" s="145" t="s">
        <v>153</v>
      </c>
    </row>
    <row r="69" spans="1:5" ht="31.5">
      <c r="A69" s="142" t="s">
        <v>488</v>
      </c>
      <c r="B69" s="142" t="s">
        <v>487</v>
      </c>
    </row>
    <row r="70" spans="1:5" ht="31.5">
      <c r="A70" s="142" t="s">
        <v>489</v>
      </c>
      <c r="B70" s="142" t="s">
        <v>490</v>
      </c>
      <c r="D70" s="143" t="s">
        <v>178</v>
      </c>
      <c r="E70" s="143" t="s">
        <v>179</v>
      </c>
    </row>
    <row r="71" spans="1:5" ht="63">
      <c r="A71" s="142" t="s">
        <v>491</v>
      </c>
      <c r="B71" s="142" t="s">
        <v>492</v>
      </c>
      <c r="D71" s="23" t="s">
        <v>180</v>
      </c>
      <c r="E71" s="23" t="s">
        <v>181</v>
      </c>
    </row>
    <row r="72" spans="1:5" ht="31.5">
      <c r="D72" s="23" t="s">
        <v>182</v>
      </c>
      <c r="E72" s="23" t="s">
        <v>183</v>
      </c>
    </row>
    <row r="73" spans="1:5" ht="31.5">
      <c r="A73" s="143" t="s">
        <v>617</v>
      </c>
      <c r="B73" s="143" t="s">
        <v>616</v>
      </c>
      <c r="D73" s="23" t="s">
        <v>184</v>
      </c>
      <c r="E73" s="23" t="s">
        <v>185</v>
      </c>
    </row>
    <row r="74" spans="1:5" ht="53.25" customHeight="1">
      <c r="A74" s="194" t="s">
        <v>1452</v>
      </c>
      <c r="B74" s="194"/>
      <c r="D74" s="23" t="s">
        <v>186</v>
      </c>
      <c r="E74" s="23" t="s">
        <v>187</v>
      </c>
    </row>
    <row r="75" spans="1:5" ht="63">
      <c r="A75" s="142" t="s">
        <v>696</v>
      </c>
      <c r="B75" s="142" t="s">
        <v>697</v>
      </c>
      <c r="D75" s="23" t="s">
        <v>188</v>
      </c>
      <c r="E75" s="23" t="s">
        <v>189</v>
      </c>
    </row>
    <row r="76" spans="1:5" ht="31.5">
      <c r="D76" s="24" t="s">
        <v>190</v>
      </c>
      <c r="E76" s="24" t="s">
        <v>191</v>
      </c>
    </row>
    <row r="77" spans="1:5">
      <c r="A77" s="143" t="s">
        <v>154</v>
      </c>
      <c r="B77" s="143" t="s">
        <v>155</v>
      </c>
    </row>
    <row r="78" spans="1:5">
      <c r="A78" s="22" t="s">
        <v>156</v>
      </c>
      <c r="B78" s="22" t="s">
        <v>157</v>
      </c>
      <c r="D78" s="143" t="s">
        <v>242</v>
      </c>
      <c r="E78" s="143" t="s">
        <v>243</v>
      </c>
    </row>
    <row r="79" spans="1:5" ht="31.5">
      <c r="A79" s="22" t="s">
        <v>158</v>
      </c>
      <c r="B79" s="22" t="s">
        <v>159</v>
      </c>
      <c r="D79" s="142" t="s">
        <v>236</v>
      </c>
      <c r="E79" s="142" t="s">
        <v>244</v>
      </c>
    </row>
    <row r="80" spans="1:5" ht="47.25">
      <c r="A80" s="22" t="s">
        <v>160</v>
      </c>
      <c r="B80" s="22" t="s">
        <v>161</v>
      </c>
      <c r="D80" s="142" t="s">
        <v>237</v>
      </c>
      <c r="E80" s="142" t="s">
        <v>245</v>
      </c>
    </row>
    <row r="81" spans="1:5">
      <c r="A81" s="22" t="s">
        <v>162</v>
      </c>
      <c r="B81" s="22" t="s">
        <v>163</v>
      </c>
      <c r="D81" s="28" t="s">
        <v>238</v>
      </c>
      <c r="E81" s="142" t="s">
        <v>246</v>
      </c>
    </row>
    <row r="82" spans="1:5" ht="31.5">
      <c r="A82" s="22" t="s">
        <v>164</v>
      </c>
      <c r="B82" s="22" t="s">
        <v>165</v>
      </c>
      <c r="D82" s="142" t="s">
        <v>239</v>
      </c>
      <c r="E82" s="142" t="s">
        <v>247</v>
      </c>
    </row>
    <row r="83" spans="1:5" ht="31.5">
      <c r="A83" s="22" t="s">
        <v>166</v>
      </c>
      <c r="B83" s="22" t="s">
        <v>167</v>
      </c>
      <c r="D83" s="28" t="s">
        <v>240</v>
      </c>
      <c r="E83" s="142" t="s">
        <v>248</v>
      </c>
    </row>
    <row r="84" spans="1:5" ht="31.5">
      <c r="A84" s="22" t="s">
        <v>168</v>
      </c>
      <c r="B84" s="22" t="s">
        <v>169</v>
      </c>
      <c r="D84" s="142" t="s">
        <v>241</v>
      </c>
      <c r="E84" s="142" t="s">
        <v>249</v>
      </c>
    </row>
    <row r="85" spans="1:5" ht="31.5">
      <c r="A85" s="22" t="s">
        <v>170</v>
      </c>
      <c r="B85" s="22" t="s">
        <v>171</v>
      </c>
    </row>
    <row r="86" spans="1:5">
      <c r="A86" s="22" t="s">
        <v>172</v>
      </c>
      <c r="B86" s="22" t="s">
        <v>173</v>
      </c>
      <c r="D86" s="143" t="s">
        <v>178</v>
      </c>
      <c r="E86" s="143" t="s">
        <v>493</v>
      </c>
    </row>
    <row r="87" spans="1:5" ht="31.5">
      <c r="A87" s="22" t="s">
        <v>174</v>
      </c>
      <c r="B87" s="22" t="s">
        <v>175</v>
      </c>
      <c r="D87" s="22" t="s">
        <v>494</v>
      </c>
      <c r="E87" s="22" t="s">
        <v>495</v>
      </c>
    </row>
    <row r="88" spans="1:5" ht="63">
      <c r="A88" s="22" t="s">
        <v>176</v>
      </c>
      <c r="B88" s="22" t="s">
        <v>177</v>
      </c>
      <c r="D88" s="22" t="s">
        <v>496</v>
      </c>
      <c r="E88" s="22" t="s">
        <v>497</v>
      </c>
    </row>
    <row r="89" spans="1:5" ht="31.5">
      <c r="D89" s="22" t="s">
        <v>498</v>
      </c>
      <c r="E89" s="22" t="s">
        <v>499</v>
      </c>
    </row>
    <row r="90" spans="1:5" ht="31.5">
      <c r="A90" s="143" t="s">
        <v>91</v>
      </c>
      <c r="B90" s="143" t="s">
        <v>92</v>
      </c>
      <c r="D90" s="22" t="s">
        <v>500</v>
      </c>
      <c r="E90" s="22" t="s">
        <v>501</v>
      </c>
    </row>
    <row r="91" spans="1:5" ht="31.5">
      <c r="A91" s="144" t="s">
        <v>1309</v>
      </c>
      <c r="B91" s="144" t="s">
        <v>79</v>
      </c>
    </row>
    <row r="92" spans="1:5" ht="21.75" customHeight="1">
      <c r="A92" s="144" t="s">
        <v>1313</v>
      </c>
      <c r="B92" s="144" t="s">
        <v>80</v>
      </c>
      <c r="D92" s="234" t="s">
        <v>252</v>
      </c>
      <c r="E92" s="234"/>
    </row>
    <row r="93" spans="1:5" ht="31.5">
      <c r="A93" s="144" t="s">
        <v>81</v>
      </c>
      <c r="B93" s="144" t="s">
        <v>82</v>
      </c>
      <c r="D93" s="146" t="s">
        <v>1365</v>
      </c>
      <c r="E93" s="174" t="s">
        <v>1364</v>
      </c>
    </row>
    <row r="94" spans="1:5">
      <c r="A94" s="144" t="s">
        <v>83</v>
      </c>
      <c r="B94" s="144" t="s">
        <v>84</v>
      </c>
      <c r="D94" s="146" t="s">
        <v>250</v>
      </c>
      <c r="E94" s="142"/>
    </row>
    <row r="95" spans="1:5" ht="31.5">
      <c r="A95" s="144" t="s">
        <v>85</v>
      </c>
      <c r="B95" s="144" t="s">
        <v>86</v>
      </c>
      <c r="D95" s="146" t="s">
        <v>251</v>
      </c>
      <c r="E95" s="142"/>
    </row>
    <row r="96" spans="1:5">
      <c r="A96" s="144" t="s">
        <v>87</v>
      </c>
      <c r="B96" s="144" t="s">
        <v>88</v>
      </c>
    </row>
    <row r="97" spans="1:5" ht="31.5">
      <c r="A97" s="144" t="s">
        <v>89</v>
      </c>
      <c r="B97" s="144" t="s">
        <v>90</v>
      </c>
      <c r="D97" s="141" t="s">
        <v>93</v>
      </c>
      <c r="E97" s="143" t="s">
        <v>94</v>
      </c>
    </row>
    <row r="98" spans="1:5" ht="47.25">
      <c r="A98" s="148" t="s">
        <v>1310</v>
      </c>
      <c r="B98" s="142"/>
      <c r="D98" s="25" t="s">
        <v>95</v>
      </c>
      <c r="E98" s="25" t="s">
        <v>96</v>
      </c>
    </row>
    <row r="99" spans="1:5" ht="31.5">
      <c r="A99" s="147" t="s">
        <v>1311</v>
      </c>
      <c r="B99" s="142"/>
      <c r="D99" s="26" t="s">
        <v>97</v>
      </c>
      <c r="E99" s="26" t="s">
        <v>98</v>
      </c>
    </row>
    <row r="100" spans="1:5" ht="53.25" customHeight="1">
      <c r="A100" s="147" t="s">
        <v>1312</v>
      </c>
      <c r="B100" s="142"/>
      <c r="D100" s="25" t="s">
        <v>99</v>
      </c>
      <c r="E100" s="25" t="s">
        <v>100</v>
      </c>
    </row>
    <row r="101" spans="1:5" ht="31.5">
      <c r="A101" s="147" t="s">
        <v>885</v>
      </c>
      <c r="B101" s="142"/>
      <c r="D101" s="145" t="s">
        <v>101</v>
      </c>
      <c r="E101" s="145" t="s">
        <v>102</v>
      </c>
    </row>
    <row r="102" spans="1:5" ht="31.5">
      <c r="A102" s="147" t="s">
        <v>886</v>
      </c>
      <c r="B102" s="142"/>
      <c r="D102" s="360" t="s">
        <v>611</v>
      </c>
      <c r="E102" s="361"/>
    </row>
    <row r="103" spans="1:5" ht="51" customHeight="1">
      <c r="A103" s="142" t="s">
        <v>1314</v>
      </c>
      <c r="B103" s="142"/>
      <c r="D103" s="199" t="s">
        <v>612</v>
      </c>
      <c r="E103" s="200"/>
    </row>
    <row r="104" spans="1:5" ht="28.5" customHeight="1">
      <c r="D104" s="359" t="s">
        <v>699</v>
      </c>
      <c r="E104" s="301"/>
    </row>
    <row r="105" spans="1:5" ht="14.25" customHeight="1"/>
    <row r="106" spans="1:5">
      <c r="A106" s="218" t="s">
        <v>1325</v>
      </c>
      <c r="B106" s="218"/>
      <c r="C106" s="218"/>
      <c r="D106" s="218"/>
      <c r="E106" s="218"/>
    </row>
    <row r="107" spans="1:5" ht="38.25" customHeight="1">
      <c r="A107" s="235" t="s">
        <v>1327</v>
      </c>
      <c r="B107" s="235"/>
      <c r="C107" s="235"/>
      <c r="D107" s="235"/>
      <c r="E107" s="235"/>
    </row>
    <row r="108" spans="1:5" ht="49.5" customHeight="1">
      <c r="A108" s="236" t="s">
        <v>1326</v>
      </c>
      <c r="B108" s="236"/>
      <c r="C108" s="236"/>
      <c r="D108" s="236"/>
      <c r="E108" s="236"/>
    </row>
    <row r="109" spans="1:5">
      <c r="D109" s="149"/>
      <c r="E109" s="150"/>
    </row>
    <row r="110" spans="1:5">
      <c r="D110" s="149"/>
      <c r="E110" s="150"/>
    </row>
    <row r="111" spans="1:5">
      <c r="A111" s="218" t="s">
        <v>1395</v>
      </c>
      <c r="B111" s="218"/>
      <c r="C111" s="218"/>
      <c r="D111" s="218"/>
      <c r="E111" s="218"/>
    </row>
    <row r="112" spans="1:5" ht="19.5" customHeight="1">
      <c r="A112" s="240" t="s">
        <v>1396</v>
      </c>
      <c r="B112" s="240"/>
      <c r="C112" s="240"/>
      <c r="D112" s="240"/>
      <c r="E112" s="240"/>
    </row>
    <row r="113" spans="1:5" ht="56.25" customHeight="1">
      <c r="A113" s="241" t="s">
        <v>1398</v>
      </c>
      <c r="B113" s="241"/>
      <c r="C113" s="241"/>
      <c r="D113" s="241"/>
      <c r="E113" s="241"/>
    </row>
    <row r="114" spans="1:5" ht="53.25" customHeight="1">
      <c r="A114" s="215" t="s">
        <v>1397</v>
      </c>
      <c r="B114" s="216"/>
      <c r="C114" s="216"/>
      <c r="D114" s="216"/>
      <c r="E114" s="217"/>
    </row>
    <row r="115" spans="1:5" ht="47.25" customHeight="1">
      <c r="A115" s="215" t="s">
        <v>1399</v>
      </c>
      <c r="B115" s="216"/>
      <c r="C115" s="216"/>
      <c r="D115" s="216"/>
      <c r="E115" s="217"/>
    </row>
    <row r="116" spans="1:5" ht="19.5" customHeight="1">
      <c r="A116" s="215" t="s">
        <v>1400</v>
      </c>
      <c r="B116" s="216"/>
      <c r="C116" s="216"/>
      <c r="D116" s="216"/>
      <c r="E116" s="217"/>
    </row>
    <row r="117" spans="1:5">
      <c r="D117" s="149"/>
      <c r="E117" s="150"/>
    </row>
    <row r="118" spans="1:5">
      <c r="A118" s="218" t="s">
        <v>1401</v>
      </c>
      <c r="B118" s="218"/>
      <c r="C118" s="218"/>
      <c r="D118" s="218"/>
      <c r="E118" s="218"/>
    </row>
    <row r="119" spans="1:5" ht="64.5" customHeight="1">
      <c r="A119" s="215" t="s">
        <v>1402</v>
      </c>
      <c r="B119" s="216"/>
      <c r="C119" s="216"/>
      <c r="D119" s="216"/>
      <c r="E119" s="217"/>
    </row>
    <row r="120" spans="1:5" ht="23.25" customHeight="1">
      <c r="A120" s="215" t="s">
        <v>1403</v>
      </c>
      <c r="B120" s="216"/>
      <c r="C120" s="179"/>
      <c r="D120" s="179"/>
      <c r="E120" s="180"/>
    </row>
    <row r="121" spans="1:5">
      <c r="D121" s="149"/>
      <c r="E121" s="150"/>
    </row>
    <row r="122" spans="1:5">
      <c r="A122" s="187"/>
      <c r="B122" s="187" t="s">
        <v>617</v>
      </c>
      <c r="C122" s="187"/>
      <c r="D122" s="187" t="s">
        <v>1423</v>
      </c>
      <c r="E122" s="150"/>
    </row>
    <row r="123" spans="1:5" ht="16.5">
      <c r="A123" s="365" t="s">
        <v>1424</v>
      </c>
      <c r="B123" s="363" t="s">
        <v>1425</v>
      </c>
      <c r="C123" s="186"/>
      <c r="D123" s="363" t="s">
        <v>1426</v>
      </c>
      <c r="E123" s="150"/>
    </row>
    <row r="124" spans="1:5" ht="16.5">
      <c r="A124" s="365" t="s">
        <v>1427</v>
      </c>
      <c r="B124" s="364" t="s">
        <v>1428</v>
      </c>
      <c r="C124" s="186"/>
      <c r="D124" s="364" t="s">
        <v>1429</v>
      </c>
      <c r="E124" s="150"/>
    </row>
    <row r="125" spans="1:5" ht="16.5">
      <c r="A125" s="366" t="s">
        <v>1430</v>
      </c>
      <c r="B125" s="364" t="s">
        <v>1431</v>
      </c>
      <c r="C125" s="186"/>
      <c r="D125" s="364" t="s">
        <v>1431</v>
      </c>
      <c r="E125" s="150"/>
    </row>
    <row r="126" spans="1:5" ht="16.5">
      <c r="A126" s="366" t="s">
        <v>1432</v>
      </c>
      <c r="B126" s="364" t="s">
        <v>1433</v>
      </c>
      <c r="C126" s="186"/>
      <c r="D126" s="364" t="s">
        <v>1431</v>
      </c>
      <c r="E126" s="150"/>
    </row>
    <row r="127" spans="1:5" ht="82.5">
      <c r="A127" s="367" t="s">
        <v>1434</v>
      </c>
      <c r="B127" s="364" t="s">
        <v>1435</v>
      </c>
      <c r="C127" s="186"/>
      <c r="D127" s="364" t="s">
        <v>1436</v>
      </c>
      <c r="E127" s="150"/>
    </row>
    <row r="128" spans="1:5" ht="16.5">
      <c r="A128" s="367" t="s">
        <v>1437</v>
      </c>
      <c r="B128" s="364" t="s">
        <v>1438</v>
      </c>
      <c r="C128" s="186"/>
      <c r="D128" s="364" t="s">
        <v>1439</v>
      </c>
      <c r="E128" s="150"/>
    </row>
    <row r="129" spans="1:5" ht="33">
      <c r="A129" s="365" t="s">
        <v>1440</v>
      </c>
      <c r="B129" s="364" t="s">
        <v>1441</v>
      </c>
      <c r="C129" s="186"/>
      <c r="D129" s="364" t="s">
        <v>1442</v>
      </c>
      <c r="E129" s="150"/>
    </row>
    <row r="130" spans="1:5" ht="51.75" customHeight="1">
      <c r="A130" s="365" t="s">
        <v>1451</v>
      </c>
      <c r="B130" s="364" t="s">
        <v>1443</v>
      </c>
      <c r="C130" s="186"/>
      <c r="D130" s="364" t="s">
        <v>1444</v>
      </c>
      <c r="E130" s="150"/>
    </row>
    <row r="131" spans="1:5" ht="33">
      <c r="A131" s="367" t="s">
        <v>1445</v>
      </c>
      <c r="B131" s="364" t="s">
        <v>1446</v>
      </c>
      <c r="C131" s="186"/>
      <c r="D131" s="364" t="s">
        <v>1447</v>
      </c>
      <c r="E131" s="150"/>
    </row>
    <row r="132" spans="1:5" ht="16.5">
      <c r="A132" s="365" t="s">
        <v>1448</v>
      </c>
      <c r="B132" s="364" t="s">
        <v>1449</v>
      </c>
      <c r="C132" s="186"/>
      <c r="D132" s="364" t="s">
        <v>1450</v>
      </c>
      <c r="E132" s="150"/>
    </row>
    <row r="133" spans="1:5">
      <c r="D133" s="149"/>
      <c r="E133" s="150"/>
    </row>
    <row r="134" spans="1:5">
      <c r="D134" s="149"/>
      <c r="E134" s="150"/>
    </row>
    <row r="135" spans="1:5">
      <c r="D135" s="149"/>
      <c r="E135" s="150"/>
    </row>
    <row r="136" spans="1:5">
      <c r="D136" s="149"/>
      <c r="E136" s="150"/>
    </row>
    <row r="137" spans="1:5">
      <c r="D137" s="149"/>
      <c r="E137" s="150"/>
    </row>
    <row r="138" spans="1:5">
      <c r="D138" s="149"/>
      <c r="E138" s="150"/>
    </row>
    <row r="139" spans="1:5">
      <c r="D139" s="149"/>
      <c r="E139" s="150"/>
    </row>
    <row r="140" spans="1:5">
      <c r="D140" s="149"/>
      <c r="E140" s="150"/>
    </row>
    <row r="141" spans="1:5">
      <c r="D141" s="149"/>
      <c r="E141" s="150"/>
    </row>
    <row r="142" spans="1:5">
      <c r="D142" s="149"/>
      <c r="E142" s="150"/>
    </row>
    <row r="143" spans="1:5">
      <c r="D143" s="149"/>
      <c r="E143" s="150"/>
    </row>
    <row r="144" spans="1:5">
      <c r="D144" s="149"/>
      <c r="E144" s="150"/>
    </row>
    <row r="145" spans="1:5">
      <c r="D145" s="149"/>
      <c r="E145" s="150"/>
    </row>
    <row r="146" spans="1:5">
      <c r="D146" s="149"/>
      <c r="E146" s="150"/>
    </row>
    <row r="147" spans="1:5">
      <c r="D147" s="149"/>
      <c r="E147" s="150"/>
    </row>
    <row r="148" spans="1:5">
      <c r="D148" s="149"/>
      <c r="E148" s="150"/>
    </row>
    <row r="149" spans="1:5">
      <c r="D149" s="149"/>
      <c r="E149" s="150"/>
    </row>
    <row r="150" spans="1:5">
      <c r="D150" s="149"/>
      <c r="E150" s="150"/>
    </row>
    <row r="151" spans="1:5">
      <c r="D151" s="149"/>
      <c r="E151" s="150"/>
    </row>
    <row r="152" spans="1:5">
      <c r="D152" s="149"/>
      <c r="E152" s="150"/>
    </row>
    <row r="153" spans="1:5">
      <c r="D153" s="149"/>
      <c r="E153" s="150"/>
    </row>
    <row r="154" spans="1:5">
      <c r="D154" s="149"/>
      <c r="E154" s="150"/>
    </row>
    <row r="155" spans="1:5">
      <c r="D155" s="149"/>
      <c r="E155" s="150"/>
    </row>
    <row r="157" spans="1:5">
      <c r="A157" s="221" t="s">
        <v>772</v>
      </c>
      <c r="B157" s="222"/>
      <c r="C157" s="222"/>
      <c r="D157" s="222"/>
      <c r="E157" s="223"/>
    </row>
    <row r="158" spans="1:5" ht="15.75" customHeight="1">
      <c r="A158" s="237" t="s">
        <v>796</v>
      </c>
      <c r="B158" s="238"/>
      <c r="C158" s="238"/>
      <c r="D158" s="238"/>
      <c r="E158" s="239"/>
    </row>
    <row r="159" spans="1:5" ht="32.25" customHeight="1">
      <c r="A159" s="199" t="s">
        <v>782</v>
      </c>
      <c r="B159" s="205"/>
      <c r="C159" s="205"/>
      <c r="D159" s="205"/>
      <c r="E159" s="200"/>
    </row>
    <row r="160" spans="1:5" ht="37.5" customHeight="1">
      <c r="A160" s="193" t="s">
        <v>784</v>
      </c>
      <c r="B160" s="193"/>
      <c r="D160" s="246" t="s">
        <v>783</v>
      </c>
      <c r="E160" s="246"/>
    </row>
    <row r="161" spans="1:5" ht="241.5" customHeight="1">
      <c r="A161" s="242" t="s">
        <v>785</v>
      </c>
      <c r="B161" s="242"/>
      <c r="D161" s="243" t="s">
        <v>786</v>
      </c>
      <c r="E161" s="243"/>
    </row>
    <row r="162" spans="1:5" ht="15.75" customHeight="1">
      <c r="A162" s="202" t="s">
        <v>787</v>
      </c>
      <c r="B162" s="203"/>
      <c r="C162" s="203"/>
      <c r="D162" s="203"/>
      <c r="E162" s="204"/>
    </row>
    <row r="164" spans="1:5">
      <c r="A164" s="237" t="s">
        <v>795</v>
      </c>
      <c r="B164" s="238"/>
      <c r="C164" s="238"/>
      <c r="D164" s="238"/>
      <c r="E164" s="239"/>
    </row>
    <row r="165" spans="1:5" ht="44.25" customHeight="1">
      <c r="A165" s="199" t="s">
        <v>788</v>
      </c>
      <c r="B165" s="205"/>
      <c r="C165" s="205"/>
      <c r="D165" s="205"/>
      <c r="E165" s="200"/>
    </row>
    <row r="166" spans="1:5" ht="168.75" customHeight="1">
      <c r="A166" s="244" t="s">
        <v>792</v>
      </c>
      <c r="B166" s="244"/>
      <c r="D166" s="245" t="s">
        <v>790</v>
      </c>
      <c r="E166" s="245"/>
    </row>
    <row r="167" spans="1:5" ht="244.5" customHeight="1">
      <c r="A167" s="242" t="s">
        <v>789</v>
      </c>
      <c r="B167" s="242"/>
      <c r="D167" s="243" t="s">
        <v>791</v>
      </c>
      <c r="E167" s="243"/>
    </row>
    <row r="168" spans="1:5" ht="53.25" customHeight="1">
      <c r="A168" s="202" t="s">
        <v>793</v>
      </c>
      <c r="B168" s="203"/>
      <c r="C168" s="203"/>
      <c r="D168" s="203"/>
      <c r="E168" s="204"/>
    </row>
    <row r="169" spans="1:5" ht="33.75" customHeight="1">
      <c r="A169" s="202" t="s">
        <v>794</v>
      </c>
      <c r="B169" s="203"/>
      <c r="C169" s="203"/>
      <c r="D169" s="203"/>
      <c r="E169" s="204"/>
    </row>
    <row r="171" spans="1:5">
      <c r="A171" s="237" t="s">
        <v>797</v>
      </c>
      <c r="B171" s="238"/>
      <c r="C171" s="238"/>
      <c r="D171" s="238"/>
      <c r="E171" s="239"/>
    </row>
    <row r="172" spans="1:5" ht="33" customHeight="1">
      <c r="A172" s="202" t="s">
        <v>798</v>
      </c>
      <c r="B172" s="203"/>
      <c r="C172" s="203"/>
      <c r="D172" s="203"/>
      <c r="E172" s="204"/>
    </row>
    <row r="173" spans="1:5" ht="50.25" customHeight="1">
      <c r="A173" s="202" t="s">
        <v>799</v>
      </c>
      <c r="B173" s="203"/>
      <c r="C173" s="203"/>
      <c r="D173" s="203"/>
      <c r="E173" s="204"/>
    </row>
    <row r="174" spans="1:5" ht="15.75" customHeight="1">
      <c r="A174" s="202" t="s">
        <v>800</v>
      </c>
      <c r="B174" s="203"/>
      <c r="C174" s="203"/>
      <c r="D174" s="203"/>
      <c r="E174" s="204"/>
    </row>
    <row r="175" spans="1:5" ht="71.25" customHeight="1">
      <c r="A175" s="202" t="s">
        <v>801</v>
      </c>
      <c r="B175" s="203"/>
      <c r="C175" s="203"/>
      <c r="D175" s="203"/>
      <c r="E175" s="204"/>
    </row>
    <row r="176" spans="1:5" ht="15.75" customHeight="1">
      <c r="A176" s="202" t="s">
        <v>802</v>
      </c>
      <c r="B176" s="203"/>
      <c r="C176" s="203"/>
      <c r="D176" s="203"/>
      <c r="E176" s="204"/>
    </row>
    <row r="178" spans="1:5">
      <c r="A178" s="237" t="s">
        <v>803</v>
      </c>
      <c r="B178" s="238"/>
      <c r="C178" s="238"/>
      <c r="D178" s="238"/>
      <c r="E178" s="239"/>
    </row>
    <row r="179" spans="1:5" ht="15.75" customHeight="1">
      <c r="A179" s="202" t="s">
        <v>804</v>
      </c>
      <c r="B179" s="203"/>
      <c r="C179" s="203"/>
      <c r="D179" s="203"/>
      <c r="E179" s="204"/>
    </row>
    <row r="180" spans="1:5" ht="41.25" customHeight="1">
      <c r="A180" s="202" t="s">
        <v>805</v>
      </c>
      <c r="B180" s="203"/>
      <c r="C180" s="203"/>
      <c r="D180" s="203"/>
      <c r="E180" s="204"/>
    </row>
    <row r="181" spans="1:5" ht="15.75" customHeight="1">
      <c r="A181" s="202" t="s">
        <v>806</v>
      </c>
      <c r="B181" s="203"/>
      <c r="C181" s="203"/>
      <c r="D181" s="203"/>
      <c r="E181" s="204"/>
    </row>
    <row r="182" spans="1:5" ht="38.25" customHeight="1">
      <c r="A182" s="202" t="s">
        <v>807</v>
      </c>
      <c r="B182" s="203"/>
      <c r="C182" s="203"/>
      <c r="D182" s="203"/>
      <c r="E182" s="204"/>
    </row>
    <row r="183" spans="1:5" ht="42" customHeight="1">
      <c r="A183" s="202" t="s">
        <v>808</v>
      </c>
      <c r="B183" s="203"/>
      <c r="C183" s="203"/>
      <c r="D183" s="203"/>
      <c r="E183" s="204"/>
    </row>
    <row r="184" spans="1:5" ht="15.75" customHeight="1">
      <c r="A184" s="202" t="s">
        <v>809</v>
      </c>
      <c r="B184" s="203"/>
      <c r="C184" s="203"/>
      <c r="D184" s="203"/>
      <c r="E184" s="204"/>
    </row>
    <row r="185" spans="1:5" ht="15.75" customHeight="1">
      <c r="A185" s="199" t="s">
        <v>810</v>
      </c>
      <c r="B185" s="205"/>
      <c r="C185" s="205"/>
      <c r="D185" s="205"/>
      <c r="E185" s="200"/>
    </row>
    <row r="187" spans="1:5">
      <c r="A187" s="206" t="s">
        <v>811</v>
      </c>
      <c r="B187" s="207"/>
      <c r="C187" s="207"/>
      <c r="D187" s="207"/>
      <c r="E187" s="208"/>
    </row>
    <row r="188" spans="1:5" ht="15.75" customHeight="1">
      <c r="A188" s="199" t="s">
        <v>812</v>
      </c>
      <c r="B188" s="205"/>
      <c r="C188" s="205"/>
      <c r="D188" s="205"/>
      <c r="E188" s="200"/>
    </row>
    <row r="189" spans="1:5" ht="52.5" customHeight="1">
      <c r="A189" s="194" t="s">
        <v>814</v>
      </c>
      <c r="B189" s="194"/>
      <c r="D189" s="199" t="s">
        <v>813</v>
      </c>
      <c r="E189" s="200"/>
    </row>
    <row r="190" spans="1:5" ht="65.25" customHeight="1">
      <c r="A190" s="194" t="s">
        <v>815</v>
      </c>
      <c r="B190" s="194"/>
      <c r="D190" s="194" t="s">
        <v>816</v>
      </c>
      <c r="E190" s="194"/>
    </row>
    <row r="191" spans="1:5" ht="81.75" customHeight="1">
      <c r="A191" s="201" t="s">
        <v>818</v>
      </c>
      <c r="B191" s="201"/>
      <c r="D191" s="201" t="s">
        <v>817</v>
      </c>
      <c r="E191" s="201"/>
    </row>
    <row r="192" spans="1:5">
      <c r="A192" s="191" t="s">
        <v>819</v>
      </c>
      <c r="B192" s="192"/>
      <c r="C192" s="94"/>
      <c r="D192" s="94"/>
      <c r="E192" s="95"/>
    </row>
    <row r="193" spans="1:5" ht="85.5" customHeight="1">
      <c r="A193" s="193" t="s">
        <v>820</v>
      </c>
      <c r="B193" s="193"/>
      <c r="D193" s="193" t="s">
        <v>823</v>
      </c>
      <c r="E193" s="193"/>
    </row>
    <row r="194" spans="1:5" ht="78.75" customHeight="1">
      <c r="A194" s="194" t="s">
        <v>836</v>
      </c>
      <c r="B194" s="194"/>
      <c r="D194" s="194" t="s">
        <v>824</v>
      </c>
      <c r="E194" s="194"/>
    </row>
    <row r="195" spans="1:5">
      <c r="A195" s="189" t="s">
        <v>821</v>
      </c>
      <c r="B195" s="190"/>
      <c r="C195" s="190"/>
      <c r="D195" s="190"/>
      <c r="E195" s="190"/>
    </row>
    <row r="196" spans="1:5" ht="163.5" customHeight="1">
      <c r="A196" s="194" t="s">
        <v>837</v>
      </c>
      <c r="B196" s="194"/>
      <c r="D196" s="199" t="s">
        <v>822</v>
      </c>
      <c r="E196" s="200"/>
    </row>
    <row r="197" spans="1:5" ht="96" customHeight="1">
      <c r="A197" s="194" t="s">
        <v>828</v>
      </c>
      <c r="B197" s="194"/>
      <c r="D197" s="194" t="s">
        <v>826</v>
      </c>
      <c r="E197" s="194"/>
    </row>
    <row r="198" spans="1:5" ht="66" customHeight="1">
      <c r="A198" s="194" t="s">
        <v>825</v>
      </c>
      <c r="B198" s="194"/>
      <c r="D198" s="194" t="s">
        <v>827</v>
      </c>
      <c r="E198" s="194"/>
    </row>
    <row r="199" spans="1:5">
      <c r="A199" s="197" t="s">
        <v>829</v>
      </c>
      <c r="B199" s="198"/>
      <c r="C199" s="198"/>
      <c r="D199" s="198"/>
      <c r="E199" s="198"/>
    </row>
    <row r="200" spans="1:5" ht="103.5" customHeight="1">
      <c r="A200" s="194" t="s">
        <v>830</v>
      </c>
      <c r="B200" s="194"/>
      <c r="C200" s="96"/>
      <c r="D200" s="194" t="s">
        <v>834</v>
      </c>
      <c r="E200" s="194"/>
    </row>
    <row r="201" spans="1:5">
      <c r="A201" s="195" t="s">
        <v>831</v>
      </c>
      <c r="B201" s="196"/>
      <c r="C201" s="196"/>
      <c r="D201" s="196"/>
      <c r="E201" s="196"/>
    </row>
    <row r="202" spans="1:5" ht="51.75" customHeight="1">
      <c r="A202" s="194" t="s">
        <v>832</v>
      </c>
      <c r="B202" s="194"/>
      <c r="D202" s="194" t="s">
        <v>835</v>
      </c>
      <c r="E202" s="194"/>
    </row>
    <row r="203" spans="1:5" ht="31.5" customHeight="1">
      <c r="A203" s="194" t="s">
        <v>833</v>
      </c>
      <c r="B203" s="194"/>
      <c r="D203" s="97"/>
      <c r="E203" s="65"/>
    </row>
  </sheetData>
  <mergeCells count="122">
    <mergeCell ref="A164:E164"/>
    <mergeCell ref="A165:E165"/>
    <mergeCell ref="A166:B166"/>
    <mergeCell ref="D166:E166"/>
    <mergeCell ref="A160:B160"/>
    <mergeCell ref="A176:E176"/>
    <mergeCell ref="A178:E178"/>
    <mergeCell ref="A179:E179"/>
    <mergeCell ref="A180:E180"/>
    <mergeCell ref="A161:B161"/>
    <mergeCell ref="D160:E160"/>
    <mergeCell ref="D161:E161"/>
    <mergeCell ref="A162:E162"/>
    <mergeCell ref="A181:E181"/>
    <mergeCell ref="A182:E182"/>
    <mergeCell ref="A167:B167"/>
    <mergeCell ref="D167:E167"/>
    <mergeCell ref="A168:E168"/>
    <mergeCell ref="A169:E169"/>
    <mergeCell ref="A171:E171"/>
    <mergeCell ref="A172:E172"/>
    <mergeCell ref="A173:E173"/>
    <mergeCell ref="A174:E174"/>
    <mergeCell ref="A175:E175"/>
    <mergeCell ref="A16:E16"/>
    <mergeCell ref="A159:E159"/>
    <mergeCell ref="A45:B45"/>
    <mergeCell ref="D45:E45"/>
    <mergeCell ref="A40:B40"/>
    <mergeCell ref="D103:E103"/>
    <mergeCell ref="D104:E104"/>
    <mergeCell ref="A74:B74"/>
    <mergeCell ref="A43:B43"/>
    <mergeCell ref="A44:B44"/>
    <mergeCell ref="D92:E92"/>
    <mergeCell ref="A46:B46"/>
    <mergeCell ref="D46:E46"/>
    <mergeCell ref="A106:E106"/>
    <mergeCell ref="A107:E107"/>
    <mergeCell ref="A108:E108"/>
    <mergeCell ref="A158:E158"/>
    <mergeCell ref="A111:E111"/>
    <mergeCell ref="A112:E112"/>
    <mergeCell ref="A113:E113"/>
    <mergeCell ref="A114:E114"/>
    <mergeCell ref="D102:E102"/>
    <mergeCell ref="D28:E28"/>
    <mergeCell ref="A1:E1"/>
    <mergeCell ref="D29:E29"/>
    <mergeCell ref="D31:E31"/>
    <mergeCell ref="D30:E30"/>
    <mergeCell ref="A30:B30"/>
    <mergeCell ref="A31:B31"/>
    <mergeCell ref="A2:B2"/>
    <mergeCell ref="A3:B3"/>
    <mergeCell ref="A4:B4"/>
    <mergeCell ref="D2:E2"/>
    <mergeCell ref="D3:E3"/>
    <mergeCell ref="D4:E4"/>
    <mergeCell ref="A6:B6"/>
    <mergeCell ref="A20:B20"/>
    <mergeCell ref="A7:B7"/>
    <mergeCell ref="A22:B22"/>
    <mergeCell ref="A26:B26"/>
    <mergeCell ref="A18:E18"/>
    <mergeCell ref="A11:E11"/>
    <mergeCell ref="A12:E12"/>
    <mergeCell ref="A13:E13"/>
    <mergeCell ref="D23:E23"/>
    <mergeCell ref="A8:B8"/>
    <mergeCell ref="A17:E17"/>
    <mergeCell ref="D20:E20"/>
    <mergeCell ref="A10:E10"/>
    <mergeCell ref="A14:E14"/>
    <mergeCell ref="A15:E15"/>
    <mergeCell ref="D21:E21"/>
    <mergeCell ref="D22:E22"/>
    <mergeCell ref="A189:B189"/>
    <mergeCell ref="D189:E189"/>
    <mergeCell ref="A115:E115"/>
    <mergeCell ref="A116:E116"/>
    <mergeCell ref="A118:E118"/>
    <mergeCell ref="A119:E119"/>
    <mergeCell ref="A120:B120"/>
    <mergeCell ref="A32:B32"/>
    <mergeCell ref="A42:B42"/>
    <mergeCell ref="A21:B21"/>
    <mergeCell ref="A23:B23"/>
    <mergeCell ref="A41:B41"/>
    <mergeCell ref="A25:B25"/>
    <mergeCell ref="D25:E25"/>
    <mergeCell ref="A157:E157"/>
    <mergeCell ref="D26:E26"/>
    <mergeCell ref="D27:E27"/>
    <mergeCell ref="A190:B190"/>
    <mergeCell ref="D190:E190"/>
    <mergeCell ref="A191:B191"/>
    <mergeCell ref="D191:E191"/>
    <mergeCell ref="A183:E183"/>
    <mergeCell ref="A184:E184"/>
    <mergeCell ref="A185:E185"/>
    <mergeCell ref="A188:E188"/>
    <mergeCell ref="A187:E187"/>
    <mergeCell ref="A203:B203"/>
    <mergeCell ref="A199:E199"/>
    <mergeCell ref="A200:B200"/>
    <mergeCell ref="D200:E200"/>
    <mergeCell ref="A196:B196"/>
    <mergeCell ref="D196:E196"/>
    <mergeCell ref="A197:B197"/>
    <mergeCell ref="A198:B198"/>
    <mergeCell ref="D198:E198"/>
    <mergeCell ref="D197:E197"/>
    <mergeCell ref="A195:E195"/>
    <mergeCell ref="A192:B192"/>
    <mergeCell ref="A193:B193"/>
    <mergeCell ref="D193:E193"/>
    <mergeCell ref="A194:B194"/>
    <mergeCell ref="D194:E194"/>
    <mergeCell ref="A201:E201"/>
    <mergeCell ref="A202:B202"/>
    <mergeCell ref="D202:E20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8" sqref="A8:C8"/>
    </sheetView>
  </sheetViews>
  <sheetFormatPr defaultRowHeight="12.75"/>
  <cols>
    <col min="1" max="1" width="67.42578125" customWidth="1"/>
    <col min="2" max="2" width="75.7109375" customWidth="1"/>
    <col min="3" max="3" width="35.5703125" customWidth="1"/>
    <col min="4" max="4" width="8.85546875" customWidth="1"/>
  </cols>
  <sheetData>
    <row r="1" spans="1:3" ht="15">
      <c r="A1" s="247" t="s">
        <v>838</v>
      </c>
      <c r="B1" s="248"/>
      <c r="C1" s="72" t="s">
        <v>593</v>
      </c>
    </row>
    <row r="2" spans="1:3" ht="15">
      <c r="A2" s="249"/>
      <c r="B2" s="250"/>
      <c r="C2" s="72" t="s">
        <v>594</v>
      </c>
    </row>
    <row r="3" spans="1:3" ht="18.75">
      <c r="A3" s="259" t="s">
        <v>874</v>
      </c>
      <c r="B3" s="259"/>
      <c r="C3" s="72" t="s">
        <v>192</v>
      </c>
    </row>
    <row r="4" spans="1:3" ht="15" customHeight="1">
      <c r="A4" s="247" t="s">
        <v>840</v>
      </c>
      <c r="B4" s="248"/>
      <c r="C4" s="73" t="s">
        <v>193</v>
      </c>
    </row>
    <row r="5" spans="1:3" ht="48.75" customHeight="1">
      <c r="A5" s="247" t="s">
        <v>839</v>
      </c>
      <c r="B5" s="248"/>
      <c r="C5" s="72" t="s">
        <v>194</v>
      </c>
    </row>
    <row r="6" spans="1:3" ht="216" customHeight="1">
      <c r="A6" s="98" t="s">
        <v>841</v>
      </c>
      <c r="B6" s="99" t="s">
        <v>842</v>
      </c>
      <c r="C6" s="100"/>
    </row>
    <row r="7" spans="1:3" ht="18.75">
      <c r="A7" s="251" t="s">
        <v>875</v>
      </c>
      <c r="B7" s="252"/>
      <c r="C7" s="253"/>
    </row>
    <row r="8" spans="1:3" ht="51" customHeight="1">
      <c r="A8" s="254" t="s">
        <v>856</v>
      </c>
      <c r="B8" s="255"/>
      <c r="C8" s="255"/>
    </row>
    <row r="9" spans="1:3" ht="144.75" customHeight="1">
      <c r="A9" s="101" t="s">
        <v>844</v>
      </c>
      <c r="B9" s="102" t="s">
        <v>845</v>
      </c>
      <c r="C9" s="102" t="s">
        <v>846</v>
      </c>
    </row>
    <row r="10" spans="1:3" ht="234" customHeight="1">
      <c r="A10" s="101" t="s">
        <v>843</v>
      </c>
      <c r="B10" s="104" t="s">
        <v>847</v>
      </c>
      <c r="C10" s="105" t="s">
        <v>848</v>
      </c>
    </row>
    <row r="11" spans="1:3" ht="18.75">
      <c r="A11" s="251" t="s">
        <v>849</v>
      </c>
      <c r="B11" s="252"/>
      <c r="C11" s="253"/>
    </row>
    <row r="12" spans="1:3" ht="17.25" customHeight="1">
      <c r="A12" s="256" t="s">
        <v>857</v>
      </c>
      <c r="B12" s="257"/>
      <c r="C12" s="258"/>
    </row>
    <row r="13" spans="1:3" ht="18" customHeight="1">
      <c r="A13" s="256" t="s">
        <v>850</v>
      </c>
      <c r="B13" s="257"/>
      <c r="C13" s="258"/>
    </row>
    <row r="14" spans="1:3" ht="230.25" customHeight="1">
      <c r="A14" s="101" t="s">
        <v>851</v>
      </c>
      <c r="B14" s="102" t="s">
        <v>854</v>
      </c>
      <c r="C14" s="102" t="s">
        <v>852</v>
      </c>
    </row>
    <row r="15" spans="1:3" ht="210.75" customHeight="1">
      <c r="A15" s="101" t="s">
        <v>853</v>
      </c>
      <c r="B15" s="102" t="s">
        <v>855</v>
      </c>
      <c r="C15" s="103"/>
    </row>
    <row r="16" spans="1:3" ht="18.75">
      <c r="A16" s="251" t="s">
        <v>876</v>
      </c>
      <c r="B16" s="252"/>
      <c r="C16" s="253"/>
    </row>
    <row r="17" spans="1:3" ht="34.5" customHeight="1">
      <c r="A17" s="256" t="s">
        <v>858</v>
      </c>
      <c r="B17" s="257"/>
      <c r="C17" s="258"/>
    </row>
    <row r="18" spans="1:3" ht="15">
      <c r="A18" s="256" t="s">
        <v>859</v>
      </c>
      <c r="B18" s="257"/>
      <c r="C18" s="258"/>
    </row>
    <row r="19" spans="1:3" ht="18.75">
      <c r="A19" s="251" t="s">
        <v>877</v>
      </c>
      <c r="B19" s="252"/>
      <c r="C19" s="253"/>
    </row>
    <row r="20" spans="1:3" ht="15">
      <c r="A20" s="256" t="s">
        <v>860</v>
      </c>
      <c r="B20" s="257"/>
      <c r="C20" s="258"/>
    </row>
    <row r="21" spans="1:3" ht="34.5" customHeight="1">
      <c r="A21" s="256" t="s">
        <v>781</v>
      </c>
      <c r="B21" s="257"/>
      <c r="C21" s="258"/>
    </row>
    <row r="22" spans="1:3" ht="18.75" customHeight="1">
      <c r="A22" s="256" t="s">
        <v>861</v>
      </c>
      <c r="B22" s="257"/>
      <c r="C22" s="258"/>
    </row>
    <row r="23" spans="1:3" ht="200.25" customHeight="1">
      <c r="A23" s="101" t="s">
        <v>869</v>
      </c>
      <c r="B23" s="102" t="s">
        <v>862</v>
      </c>
      <c r="C23" s="102" t="s">
        <v>873</v>
      </c>
    </row>
    <row r="25" spans="1:3" ht="15.75">
      <c r="A25" s="106" t="s">
        <v>863</v>
      </c>
      <c r="B25" s="106" t="s">
        <v>865</v>
      </c>
      <c r="C25" s="106" t="s">
        <v>867</v>
      </c>
    </row>
    <row r="26" spans="1:3" ht="45">
      <c r="A26" s="107" t="s">
        <v>870</v>
      </c>
      <c r="B26" s="107" t="s">
        <v>871</v>
      </c>
      <c r="C26" s="107" t="s">
        <v>872</v>
      </c>
    </row>
    <row r="27" spans="1:3" ht="218.25" customHeight="1">
      <c r="A27" s="102" t="s">
        <v>864</v>
      </c>
      <c r="B27" s="102" t="s">
        <v>866</v>
      </c>
      <c r="C27" s="102" t="s">
        <v>868</v>
      </c>
    </row>
  </sheetData>
  <mergeCells count="17">
    <mergeCell ref="A19:C19"/>
    <mergeCell ref="A20:C20"/>
    <mergeCell ref="A21:C21"/>
    <mergeCell ref="A22:C22"/>
    <mergeCell ref="A3:B3"/>
    <mergeCell ref="A12:C12"/>
    <mergeCell ref="A13:C13"/>
    <mergeCell ref="A16:C16"/>
    <mergeCell ref="A17:C17"/>
    <mergeCell ref="A18:C18"/>
    <mergeCell ref="A1:B1"/>
    <mergeCell ref="A2:B2"/>
    <mergeCell ref="A4:B4"/>
    <mergeCell ref="A5:B5"/>
    <mergeCell ref="A11:C11"/>
    <mergeCell ref="A7:C7"/>
    <mergeCell ref="A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topLeftCell="A37" workbookViewId="0">
      <selection activeCell="C45" sqref="C45"/>
    </sheetView>
  </sheetViews>
  <sheetFormatPr defaultColWidth="9.140625" defaultRowHeight="15.75"/>
  <cols>
    <col min="1" max="1" width="43.7109375" style="30" bestFit="1" customWidth="1"/>
    <col min="2" max="2" width="119.5703125" style="30" customWidth="1"/>
    <col min="3" max="16384" width="9.140625" style="30"/>
  </cols>
  <sheetData>
    <row r="1" spans="1:2">
      <c r="A1" s="38" t="s">
        <v>2</v>
      </c>
      <c r="B1" s="38" t="s">
        <v>256</v>
      </c>
    </row>
    <row r="2" spans="1:2" ht="47.25">
      <c r="A2" s="39" t="s">
        <v>610</v>
      </c>
      <c r="B2" s="39" t="s">
        <v>609</v>
      </c>
    </row>
    <row r="3" spans="1:2">
      <c r="A3" s="39"/>
      <c r="B3" s="39"/>
    </row>
    <row r="4" spans="1:2" ht="31.5">
      <c r="A4" s="39" t="s">
        <v>319</v>
      </c>
      <c r="B4" s="39" t="s">
        <v>360</v>
      </c>
    </row>
    <row r="5" spans="1:2" ht="31.5">
      <c r="A5" s="40"/>
      <c r="B5" s="41" t="s">
        <v>320</v>
      </c>
    </row>
    <row r="6" spans="1:2" ht="47.25">
      <c r="A6" s="42" t="s">
        <v>257</v>
      </c>
      <c r="B6" s="42" t="s">
        <v>1416</v>
      </c>
    </row>
    <row r="7" spans="1:2" ht="47.25">
      <c r="A7" s="42" t="s">
        <v>321</v>
      </c>
      <c r="B7" s="43" t="s">
        <v>361</v>
      </c>
    </row>
    <row r="8" spans="1:2" ht="31.5">
      <c r="A8" s="44" t="s">
        <v>322</v>
      </c>
      <c r="B8" s="43" t="s">
        <v>362</v>
      </c>
    </row>
    <row r="9" spans="1:2" ht="31.5">
      <c r="A9" s="33" t="s">
        <v>255</v>
      </c>
      <c r="B9" s="45" t="s">
        <v>363</v>
      </c>
    </row>
    <row r="10" spans="1:2">
      <c r="A10" s="46"/>
      <c r="B10" s="46"/>
    </row>
    <row r="11" spans="1:2" ht="47.25">
      <c r="A11" s="47" t="s">
        <v>253</v>
      </c>
      <c r="B11" s="33" t="s">
        <v>254</v>
      </c>
    </row>
    <row r="14" spans="1:2">
      <c r="A14" s="48"/>
    </row>
    <row r="15" spans="1:2">
      <c r="A15" s="31"/>
    </row>
    <row r="16" spans="1:2">
      <c r="A16" s="31"/>
    </row>
    <row r="26" spans="1:2">
      <c r="A26" s="49" t="s">
        <v>262</v>
      </c>
      <c r="B26" s="50" t="s">
        <v>301</v>
      </c>
    </row>
    <row r="27" spans="1:2">
      <c r="A27" s="37"/>
      <c r="B27" s="50" t="s">
        <v>258</v>
      </c>
    </row>
    <row r="28" spans="1:2">
      <c r="A28" s="37"/>
      <c r="B28" s="50" t="s">
        <v>259</v>
      </c>
    </row>
    <row r="29" spans="1:2" ht="31.5">
      <c r="A29" s="37"/>
      <c r="B29" s="50" t="s">
        <v>260</v>
      </c>
    </row>
    <row r="30" spans="1:2">
      <c r="A30" s="37"/>
      <c r="B30" s="57" t="s">
        <v>261</v>
      </c>
    </row>
    <row r="31" spans="1:2">
      <c r="A31" s="37"/>
      <c r="B31" s="51" t="s">
        <v>263</v>
      </c>
    </row>
    <row r="32" spans="1:2">
      <c r="A32" s="37"/>
      <c r="B32" s="50" t="s">
        <v>264</v>
      </c>
    </row>
    <row r="33" spans="1:2">
      <c r="A33" s="37"/>
      <c r="B33" s="57" t="s">
        <v>265</v>
      </c>
    </row>
    <row r="34" spans="1:2" ht="31.5">
      <c r="A34" s="34"/>
      <c r="B34" s="51" t="s">
        <v>266</v>
      </c>
    </row>
    <row r="36" spans="1:2" ht="31.5">
      <c r="A36" s="52" t="s">
        <v>267</v>
      </c>
      <c r="B36" s="53" t="s">
        <v>268</v>
      </c>
    </row>
    <row r="37" spans="1:2">
      <c r="B37" s="31"/>
    </row>
    <row r="38" spans="1:2">
      <c r="B38" s="31"/>
    </row>
    <row r="39" spans="1:2">
      <c r="A39" s="31"/>
      <c r="B39" s="54"/>
    </row>
    <row r="40" spans="1:2">
      <c r="B40" s="32"/>
    </row>
    <row r="41" spans="1:2">
      <c r="B41" s="32"/>
    </row>
    <row r="42" spans="1:2">
      <c r="B42" s="32"/>
    </row>
    <row r="43" spans="1:2">
      <c r="B43" s="32"/>
    </row>
    <row r="44" spans="1:2">
      <c r="B44" s="32"/>
    </row>
    <row r="45" spans="1:2">
      <c r="B45" s="55"/>
    </row>
    <row r="46" spans="1:2">
      <c r="B46" s="32"/>
    </row>
    <row r="47" spans="1:2">
      <c r="B47" s="32"/>
    </row>
    <row r="54" spans="1:2">
      <c r="B54" s="36" t="s">
        <v>311</v>
      </c>
    </row>
    <row r="55" spans="1:2">
      <c r="B55" s="37" t="s">
        <v>312</v>
      </c>
    </row>
    <row r="56" spans="1:2">
      <c r="B56" s="37" t="s">
        <v>313</v>
      </c>
    </row>
    <row r="57" spans="1:2">
      <c r="B57" s="37" t="s">
        <v>314</v>
      </c>
    </row>
    <row r="58" spans="1:2">
      <c r="B58" s="37" t="s">
        <v>315</v>
      </c>
    </row>
    <row r="59" spans="1:2">
      <c r="B59" s="37" t="s">
        <v>316</v>
      </c>
    </row>
    <row r="60" spans="1:2">
      <c r="B60" s="37" t="s">
        <v>317</v>
      </c>
    </row>
    <row r="61" spans="1:2">
      <c r="B61" s="34" t="s">
        <v>318</v>
      </c>
    </row>
    <row r="63" spans="1:2" ht="31.5">
      <c r="A63" s="49" t="s">
        <v>302</v>
      </c>
      <c r="B63" s="33" t="s">
        <v>303</v>
      </c>
    </row>
    <row r="64" spans="1:2">
      <c r="A64" s="37"/>
      <c r="B64" s="33" t="s">
        <v>304</v>
      </c>
    </row>
    <row r="65" spans="1:2">
      <c r="A65" s="37"/>
      <c r="B65" s="33" t="s">
        <v>305</v>
      </c>
    </row>
    <row r="66" spans="1:2">
      <c r="A66" s="37"/>
      <c r="B66" s="33" t="s">
        <v>306</v>
      </c>
    </row>
    <row r="67" spans="1:2" ht="31.5">
      <c r="A67" s="37"/>
      <c r="B67" s="33" t="s">
        <v>307</v>
      </c>
    </row>
    <row r="68" spans="1:2" ht="31.5">
      <c r="A68" s="37"/>
      <c r="B68" s="56" t="s">
        <v>308</v>
      </c>
    </row>
    <row r="69" spans="1:2" ht="31.5">
      <c r="A69" s="37"/>
      <c r="B69" s="33" t="s">
        <v>309</v>
      </c>
    </row>
    <row r="70" spans="1:2">
      <c r="A70" s="34"/>
      <c r="B70" s="33" t="s">
        <v>310</v>
      </c>
    </row>
    <row r="72" spans="1:2">
      <c r="A72" s="49" t="s">
        <v>283</v>
      </c>
      <c r="B72" s="57" t="s">
        <v>269</v>
      </c>
    </row>
    <row r="73" spans="1:2" ht="31.5">
      <c r="A73" s="37"/>
      <c r="B73" s="51" t="s">
        <v>270</v>
      </c>
    </row>
    <row r="74" spans="1:2">
      <c r="A74" s="37"/>
      <c r="B74" s="57" t="s">
        <v>271</v>
      </c>
    </row>
    <row r="75" spans="1:2" ht="31.5">
      <c r="A75" s="37"/>
      <c r="B75" s="51" t="s">
        <v>272</v>
      </c>
    </row>
    <row r="76" spans="1:2">
      <c r="A76" s="37"/>
      <c r="B76" s="57" t="s">
        <v>273</v>
      </c>
    </row>
    <row r="77" spans="1:2" ht="31.5">
      <c r="A77" s="37"/>
      <c r="B77" s="51" t="s">
        <v>274</v>
      </c>
    </row>
    <row r="78" spans="1:2">
      <c r="A78" s="37"/>
      <c r="B78" s="57" t="s">
        <v>275</v>
      </c>
    </row>
    <row r="79" spans="1:2" ht="31.5">
      <c r="A79" s="37"/>
      <c r="B79" s="51" t="s">
        <v>276</v>
      </c>
    </row>
    <row r="80" spans="1:2" ht="31.5">
      <c r="A80" s="37"/>
      <c r="B80" s="50" t="s">
        <v>277</v>
      </c>
    </row>
    <row r="81" spans="1:2">
      <c r="A81" s="37"/>
      <c r="B81" s="50" t="s">
        <v>282</v>
      </c>
    </row>
    <row r="82" spans="1:2">
      <c r="A82" s="37"/>
      <c r="B82" s="57" t="s">
        <v>278</v>
      </c>
    </row>
    <row r="83" spans="1:2">
      <c r="A83" s="37"/>
      <c r="B83" s="51" t="s">
        <v>279</v>
      </c>
    </row>
    <row r="84" spans="1:2">
      <c r="A84" s="37"/>
      <c r="B84" s="57" t="s">
        <v>280</v>
      </c>
    </row>
    <row r="85" spans="1:2" ht="47.25">
      <c r="A85" s="34"/>
      <c r="B85" s="51" t="s">
        <v>281</v>
      </c>
    </row>
    <row r="86" spans="1:2">
      <c r="B86" s="54"/>
    </row>
    <row r="87" spans="1:2">
      <c r="A87" s="49" t="s">
        <v>284</v>
      </c>
      <c r="B87" s="57" t="s">
        <v>285</v>
      </c>
    </row>
    <row r="88" spans="1:2" ht="31.5">
      <c r="A88" s="37"/>
      <c r="B88" s="51" t="s">
        <v>300</v>
      </c>
    </row>
    <row r="89" spans="1:2">
      <c r="A89" s="37"/>
      <c r="B89" s="57" t="s">
        <v>286</v>
      </c>
    </row>
    <row r="90" spans="1:2" ht="47.25">
      <c r="A90" s="37"/>
      <c r="B90" s="51" t="s">
        <v>287</v>
      </c>
    </row>
    <row r="91" spans="1:2">
      <c r="A91" s="37"/>
      <c r="B91" s="57" t="s">
        <v>288</v>
      </c>
    </row>
    <row r="92" spans="1:2" ht="31.5">
      <c r="A92" s="37"/>
      <c r="B92" s="51" t="s">
        <v>289</v>
      </c>
    </row>
    <row r="93" spans="1:2">
      <c r="A93" s="37"/>
      <c r="B93" s="57" t="s">
        <v>290</v>
      </c>
    </row>
    <row r="94" spans="1:2" ht="63">
      <c r="A94" s="37"/>
      <c r="B94" s="51" t="s">
        <v>291</v>
      </c>
    </row>
    <row r="95" spans="1:2">
      <c r="A95" s="37"/>
      <c r="B95" s="57" t="s">
        <v>292</v>
      </c>
    </row>
    <row r="96" spans="1:2" ht="63">
      <c r="A96" s="37"/>
      <c r="B96" s="51" t="s">
        <v>293</v>
      </c>
    </row>
    <row r="97" spans="1:2">
      <c r="A97" s="37"/>
      <c r="B97" s="57" t="s">
        <v>294</v>
      </c>
    </row>
    <row r="98" spans="1:2" ht="31.5">
      <c r="A98" s="37"/>
      <c r="B98" s="51" t="s">
        <v>295</v>
      </c>
    </row>
    <row r="99" spans="1:2">
      <c r="A99" s="37"/>
      <c r="B99" s="57" t="s">
        <v>296</v>
      </c>
    </row>
    <row r="100" spans="1:2" ht="31.5">
      <c r="A100" s="37"/>
      <c r="B100" s="51" t="s">
        <v>297</v>
      </c>
    </row>
    <row r="101" spans="1:2">
      <c r="A101" s="37"/>
      <c r="B101" s="57" t="s">
        <v>298</v>
      </c>
    </row>
    <row r="102" spans="1:2" ht="31.5">
      <c r="A102" s="34"/>
      <c r="B102" s="51" t="s">
        <v>299</v>
      </c>
    </row>
    <row r="103" spans="1:2" ht="47.25">
      <c r="B103" s="33" t="s">
        <v>231</v>
      </c>
    </row>
    <row r="105" spans="1:2" ht="31.5" customHeight="1">
      <c r="A105" s="260" t="s">
        <v>341</v>
      </c>
      <c r="B105" s="261"/>
    </row>
    <row r="106" spans="1:2" ht="47.25">
      <c r="A106" s="49" t="s">
        <v>342</v>
      </c>
      <c r="B106" s="50" t="s">
        <v>351</v>
      </c>
    </row>
    <row r="107" spans="1:2" ht="31.5">
      <c r="A107" s="37"/>
      <c r="B107" s="50" t="s">
        <v>343</v>
      </c>
    </row>
    <row r="108" spans="1:2" ht="31.5">
      <c r="A108" s="37"/>
      <c r="B108" s="50" t="s">
        <v>344</v>
      </c>
    </row>
    <row r="109" spans="1:2">
      <c r="A109" s="37"/>
      <c r="B109" s="57" t="s">
        <v>346</v>
      </c>
    </row>
    <row r="110" spans="1:2">
      <c r="A110" s="37"/>
      <c r="B110" s="50" t="s">
        <v>345</v>
      </c>
    </row>
    <row r="111" spans="1:2">
      <c r="A111" s="37"/>
      <c r="B111" s="57" t="s">
        <v>348</v>
      </c>
    </row>
    <row r="112" spans="1:2" ht="31.5">
      <c r="A112" s="37"/>
      <c r="B112" s="50" t="s">
        <v>347</v>
      </c>
    </row>
    <row r="113" spans="1:2">
      <c r="A113" s="37"/>
      <c r="B113" s="57" t="s">
        <v>350</v>
      </c>
    </row>
    <row r="114" spans="1:2" ht="31.5">
      <c r="A114" s="37"/>
      <c r="B114" s="50" t="s">
        <v>349</v>
      </c>
    </row>
    <row r="115" spans="1:2" ht="31.5">
      <c r="A115" s="37"/>
      <c r="B115" s="50" t="s">
        <v>352</v>
      </c>
    </row>
    <row r="116" spans="1:2" ht="31.5">
      <c r="A116" s="34"/>
      <c r="B116" s="50" t="s">
        <v>353</v>
      </c>
    </row>
    <row r="117" spans="1:2" ht="47.25">
      <c r="A117" s="49" t="s">
        <v>354</v>
      </c>
      <c r="B117" s="33" t="s">
        <v>355</v>
      </c>
    </row>
    <row r="118" spans="1:2" ht="31.5">
      <c r="A118" s="34"/>
      <c r="B118" s="33" t="s">
        <v>356</v>
      </c>
    </row>
    <row r="119" spans="1:2">
      <c r="B119" s="16"/>
    </row>
    <row r="137" spans="1:2" ht="31.5">
      <c r="A137" s="49" t="s">
        <v>357</v>
      </c>
      <c r="B137" s="33" t="s">
        <v>358</v>
      </c>
    </row>
    <row r="138" spans="1:2">
      <c r="A138" s="36"/>
    </row>
    <row r="139" spans="1:2">
      <c r="A139" s="37"/>
      <c r="B139" s="16"/>
    </row>
    <row r="140" spans="1:2">
      <c r="A140" s="37"/>
    </row>
    <row r="141" spans="1:2">
      <c r="A141" s="37"/>
    </row>
    <row r="142" spans="1:2">
      <c r="A142" s="37"/>
    </row>
    <row r="143" spans="1:2">
      <c r="A143" s="37"/>
    </row>
    <row r="144" spans="1:2">
      <c r="A144" s="37"/>
    </row>
    <row r="145" spans="1:1">
      <c r="A145" s="37"/>
    </row>
    <row r="146" spans="1:1">
      <c r="A146" s="37"/>
    </row>
    <row r="147" spans="1:1">
      <c r="A147" s="37"/>
    </row>
    <row r="148" spans="1:1">
      <c r="A148" s="37"/>
    </row>
    <row r="149" spans="1:1">
      <c r="A149" s="37"/>
    </row>
    <row r="150" spans="1:1">
      <c r="A150" s="37"/>
    </row>
    <row r="151" spans="1:1">
      <c r="A151" s="37"/>
    </row>
    <row r="152" spans="1:1">
      <c r="A152" s="37"/>
    </row>
    <row r="153" spans="1:1">
      <c r="A153" s="37"/>
    </row>
    <row r="154" spans="1:1">
      <c r="A154" s="37"/>
    </row>
    <row r="155" spans="1:1">
      <c r="A155" s="37"/>
    </row>
    <row r="156" spans="1:1">
      <c r="A156" s="37"/>
    </row>
    <row r="157" spans="1:1">
      <c r="A157" s="37"/>
    </row>
    <row r="158" spans="1:1">
      <c r="A158" s="37"/>
    </row>
    <row r="159" spans="1:1">
      <c r="A159" s="37"/>
    </row>
    <row r="160" spans="1:1">
      <c r="A160" s="37"/>
    </row>
    <row r="161" spans="1:2">
      <c r="A161" s="37"/>
    </row>
    <row r="162" spans="1:2">
      <c r="A162" s="37"/>
    </row>
    <row r="163" spans="1:2">
      <c r="A163" s="37"/>
    </row>
    <row r="164" spans="1:2">
      <c r="A164" s="37"/>
    </row>
    <row r="165" spans="1:2" ht="31.5">
      <c r="A165" s="34"/>
      <c r="B165" s="50" t="s">
        <v>359</v>
      </c>
    </row>
  </sheetData>
  <mergeCells count="1">
    <mergeCell ref="A105:B10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30"/>
  <sheetViews>
    <sheetView topLeftCell="A16" workbookViewId="0">
      <selection activeCell="A20" sqref="A20"/>
    </sheetView>
  </sheetViews>
  <sheetFormatPr defaultColWidth="9.140625" defaultRowHeight="15.75"/>
  <cols>
    <col min="1" max="1" width="64.42578125" style="20" customWidth="1"/>
    <col min="2" max="2" width="102.140625" style="20" customWidth="1"/>
    <col min="3" max="16384" width="9.140625" style="20"/>
  </cols>
  <sheetData>
    <row r="1" spans="1:2">
      <c r="A1" s="29" t="s">
        <v>2</v>
      </c>
      <c r="B1" s="29" t="s">
        <v>256</v>
      </c>
    </row>
    <row r="2" spans="1:2" ht="31.5">
      <c r="A2" s="33" t="s">
        <v>323</v>
      </c>
      <c r="B2" s="33" t="s">
        <v>324</v>
      </c>
    </row>
    <row r="3" spans="1:2">
      <c r="A3" s="36" t="s">
        <v>325</v>
      </c>
      <c r="B3" s="33" t="s">
        <v>326</v>
      </c>
    </row>
    <row r="4" spans="1:2">
      <c r="A4" s="267" t="s">
        <v>327</v>
      </c>
      <c r="B4" s="35" t="s">
        <v>328</v>
      </c>
    </row>
    <row r="5" spans="1:2">
      <c r="A5" s="268"/>
      <c r="B5" s="35" t="s">
        <v>329</v>
      </c>
    </row>
    <row r="6" spans="1:2">
      <c r="A6" s="268"/>
      <c r="B6" s="35" t="s">
        <v>330</v>
      </c>
    </row>
    <row r="7" spans="1:2">
      <c r="A7" s="269"/>
      <c r="B7" s="35" t="s">
        <v>331</v>
      </c>
    </row>
    <row r="8" spans="1:2" ht="47.25">
      <c r="A8" s="34" t="s">
        <v>332</v>
      </c>
      <c r="B8" s="33" t="s">
        <v>333</v>
      </c>
    </row>
    <row r="9" spans="1:2" ht="63">
      <c r="A9" s="33" t="s">
        <v>334</v>
      </c>
      <c r="B9" s="33" t="s">
        <v>1421</v>
      </c>
    </row>
    <row r="10" spans="1:2" ht="31.5">
      <c r="A10" s="33" t="s">
        <v>335</v>
      </c>
      <c r="B10" s="33" t="s">
        <v>336</v>
      </c>
    </row>
    <row r="11" spans="1:2" ht="31.5">
      <c r="A11" s="27" t="s">
        <v>337</v>
      </c>
      <c r="B11" s="59" t="s">
        <v>338</v>
      </c>
    </row>
    <row r="12" spans="1:2">
      <c r="A12" s="201" t="s">
        <v>595</v>
      </c>
      <c r="B12" s="59" t="s">
        <v>596</v>
      </c>
    </row>
    <row r="13" spans="1:2">
      <c r="A13" s="270"/>
      <c r="B13" s="61" t="s">
        <v>597</v>
      </c>
    </row>
    <row r="14" spans="1:2">
      <c r="A14" s="270"/>
      <c r="B14" s="61" t="s">
        <v>598</v>
      </c>
    </row>
    <row r="15" spans="1:2">
      <c r="A15" s="270"/>
      <c r="B15" s="61" t="s">
        <v>599</v>
      </c>
    </row>
    <row r="16" spans="1:2">
      <c r="A16" s="270"/>
      <c r="B16" s="61" t="s">
        <v>600</v>
      </c>
    </row>
    <row r="17" spans="1:2">
      <c r="A17" s="193"/>
      <c r="B17" s="60" t="s">
        <v>601</v>
      </c>
    </row>
    <row r="19" spans="1:2">
      <c r="A19" s="58" t="s">
        <v>364</v>
      </c>
      <c r="B19" s="58" t="s">
        <v>365</v>
      </c>
    </row>
    <row r="20" spans="1:2">
      <c r="A20" s="27" t="s">
        <v>366</v>
      </c>
      <c r="B20" s="27" t="s">
        <v>367</v>
      </c>
    </row>
    <row r="21" spans="1:2" ht="63">
      <c r="A21" s="59" t="s">
        <v>368</v>
      </c>
      <c r="B21" s="59" t="s">
        <v>403</v>
      </c>
    </row>
    <row r="22" spans="1:2">
      <c r="A22" s="59"/>
      <c r="B22" s="62" t="s">
        <v>369</v>
      </c>
    </row>
    <row r="23" spans="1:2">
      <c r="A23" s="61"/>
      <c r="B23" s="63" t="s">
        <v>370</v>
      </c>
    </row>
    <row r="24" spans="1:2">
      <c r="A24" s="61"/>
      <c r="B24" s="63" t="s">
        <v>371</v>
      </c>
    </row>
    <row r="25" spans="1:2">
      <c r="A25" s="61"/>
      <c r="B25" s="63" t="s">
        <v>372</v>
      </c>
    </row>
    <row r="26" spans="1:2">
      <c r="A26" s="60"/>
      <c r="B26" s="64" t="s">
        <v>373</v>
      </c>
    </row>
    <row r="27" spans="1:2" ht="31.5">
      <c r="A27" s="60" t="s">
        <v>374</v>
      </c>
      <c r="B27" s="60" t="s">
        <v>375</v>
      </c>
    </row>
    <row r="28" spans="1:2" ht="78.75">
      <c r="A28" s="27" t="s">
        <v>376</v>
      </c>
      <c r="B28" s="27" t="s">
        <v>404</v>
      </c>
    </row>
    <row r="29" spans="1:2" ht="47.25">
      <c r="A29" s="59" t="s">
        <v>377</v>
      </c>
      <c r="B29" s="27" t="s">
        <v>390</v>
      </c>
    </row>
    <row r="30" spans="1:2">
      <c r="A30" s="59" t="s">
        <v>378</v>
      </c>
      <c r="B30" s="65" t="s">
        <v>391</v>
      </c>
    </row>
    <row r="31" spans="1:2">
      <c r="A31" s="61" t="s">
        <v>379</v>
      </c>
      <c r="B31" s="65"/>
    </row>
    <row r="32" spans="1:2">
      <c r="A32" s="61" t="s">
        <v>380</v>
      </c>
      <c r="B32" s="65"/>
    </row>
    <row r="33" spans="1:2">
      <c r="A33" s="61" t="str">
        <f>"http://www.w3.org/2001/12/soap-envelope"</f>
        <v>http://www.w3.org/2001/12/soap-envelope</v>
      </c>
      <c r="B33" s="65"/>
    </row>
    <row r="34" spans="1:2">
      <c r="A34" s="61" t="s">
        <v>381</v>
      </c>
      <c r="B34" s="65"/>
    </row>
    <row r="35" spans="1:2">
      <c r="A35" s="61" t="s">
        <v>382</v>
      </c>
      <c r="B35" s="65"/>
    </row>
    <row r="36" spans="1:2">
      <c r="A36" s="61" t="s">
        <v>383</v>
      </c>
      <c r="B36" s="65"/>
    </row>
    <row r="37" spans="1:2">
      <c r="A37" s="61" t="s">
        <v>384</v>
      </c>
      <c r="B37" s="65"/>
    </row>
    <row r="38" spans="1:2">
      <c r="A38" s="61" t="s">
        <v>385</v>
      </c>
      <c r="B38" s="65"/>
    </row>
    <row r="39" spans="1:2">
      <c r="A39" s="61" t="s">
        <v>386</v>
      </c>
      <c r="B39" s="65"/>
    </row>
    <row r="40" spans="1:2">
      <c r="A40" s="61" t="s">
        <v>387</v>
      </c>
      <c r="B40" s="65"/>
    </row>
    <row r="41" spans="1:2">
      <c r="A41" s="61" t="s">
        <v>388</v>
      </c>
      <c r="B41" s="65"/>
    </row>
    <row r="42" spans="1:2">
      <c r="A42" s="60" t="s">
        <v>389</v>
      </c>
      <c r="B42" s="65"/>
    </row>
    <row r="43" spans="1:2" ht="31.5">
      <c r="A43" s="60" t="s">
        <v>392</v>
      </c>
      <c r="B43" s="27" t="s">
        <v>393</v>
      </c>
    </row>
    <row r="45" spans="1:2">
      <c r="A45" s="271" t="s">
        <v>394</v>
      </c>
      <c r="B45" s="271"/>
    </row>
    <row r="46" spans="1:2" ht="36" customHeight="1">
      <c r="A46" s="194" t="s">
        <v>395</v>
      </c>
      <c r="B46" s="194"/>
    </row>
    <row r="47" spans="1:2" ht="64.5" customHeight="1">
      <c r="A47" s="194" t="s">
        <v>396</v>
      </c>
      <c r="B47" s="194"/>
    </row>
    <row r="48" spans="1:2" ht="74.25" customHeight="1">
      <c r="A48" s="194" t="s">
        <v>397</v>
      </c>
      <c r="B48" s="194"/>
    </row>
    <row r="49" spans="1:2" ht="32.25" customHeight="1">
      <c r="A49" s="194" t="s">
        <v>398</v>
      </c>
      <c r="B49" s="194"/>
    </row>
    <row r="51" spans="1:2">
      <c r="A51" s="271" t="s">
        <v>399</v>
      </c>
      <c r="B51" s="271"/>
    </row>
    <row r="52" spans="1:2" ht="39.75" customHeight="1">
      <c r="A52" s="233" t="s">
        <v>401</v>
      </c>
      <c r="B52" s="233"/>
    </row>
    <row r="53" spans="1:2" ht="61.5" customHeight="1">
      <c r="A53" s="233" t="s">
        <v>400</v>
      </c>
      <c r="B53" s="233"/>
    </row>
    <row r="54" spans="1:2" ht="39" customHeight="1">
      <c r="A54" s="233" t="s">
        <v>402</v>
      </c>
      <c r="B54" s="233"/>
    </row>
    <row r="56" spans="1:2">
      <c r="A56" s="20" t="s">
        <v>405</v>
      </c>
    </row>
    <row r="72" spans="1:2">
      <c r="A72" s="70" t="s">
        <v>1237</v>
      </c>
      <c r="B72" s="70" t="s">
        <v>1308</v>
      </c>
    </row>
    <row r="73" spans="1:2">
      <c r="A73" s="89" t="s">
        <v>1315</v>
      </c>
      <c r="B73" s="89"/>
    </row>
    <row r="75" spans="1:2">
      <c r="A75" s="266" t="s">
        <v>888</v>
      </c>
      <c r="B75" s="266"/>
    </row>
    <row r="76" spans="1:2" ht="34.5" customHeight="1">
      <c r="A76" s="194" t="s">
        <v>887</v>
      </c>
      <c r="B76" s="194"/>
    </row>
    <row r="78" spans="1:2">
      <c r="A78" s="264" t="s">
        <v>889</v>
      </c>
      <c r="B78" s="264"/>
    </row>
    <row r="79" spans="1:2" ht="36" customHeight="1">
      <c r="A79" s="265" t="s">
        <v>890</v>
      </c>
      <c r="B79" s="194"/>
    </row>
    <row r="80" spans="1:2" ht="35.25" customHeight="1">
      <c r="A80" s="265" t="s">
        <v>891</v>
      </c>
      <c r="B80" s="194"/>
    </row>
    <row r="81" spans="1:2" ht="47.25">
      <c r="A81" s="108" t="s">
        <v>892</v>
      </c>
      <c r="B81" s="111" t="s">
        <v>893</v>
      </c>
    </row>
    <row r="83" spans="1:2">
      <c r="A83" s="264" t="s">
        <v>895</v>
      </c>
      <c r="B83" s="264"/>
    </row>
    <row r="84" spans="1:2" ht="45" customHeight="1">
      <c r="A84" s="265" t="s">
        <v>894</v>
      </c>
      <c r="B84" s="194"/>
    </row>
    <row r="85" spans="1:2">
      <c r="A85" s="112" t="s">
        <v>896</v>
      </c>
      <c r="B85" s="112" t="s">
        <v>898</v>
      </c>
    </row>
    <row r="86" spans="1:2" ht="213.75" customHeight="1">
      <c r="A86" s="108" t="s">
        <v>897</v>
      </c>
      <c r="B86" s="108" t="s">
        <v>924</v>
      </c>
    </row>
    <row r="88" spans="1:2">
      <c r="A88" s="264" t="s">
        <v>899</v>
      </c>
      <c r="B88" s="264"/>
    </row>
    <row r="89" spans="1:2">
      <c r="A89" s="262" t="s">
        <v>900</v>
      </c>
      <c r="B89" s="263"/>
    </row>
    <row r="90" spans="1:2" ht="35.25" customHeight="1">
      <c r="A90" s="199" t="s">
        <v>901</v>
      </c>
      <c r="B90" s="200"/>
    </row>
    <row r="91" spans="1:2" ht="72" customHeight="1">
      <c r="A91" s="108" t="s">
        <v>903</v>
      </c>
      <c r="B91" s="111" t="s">
        <v>902</v>
      </c>
    </row>
    <row r="92" spans="1:2">
      <c r="A92" s="194" t="s">
        <v>904</v>
      </c>
      <c r="B92" s="194"/>
    </row>
    <row r="93" spans="1:2" ht="192.75" customHeight="1">
      <c r="A93" s="108" t="s">
        <v>905</v>
      </c>
      <c r="B93" s="111" t="s">
        <v>906</v>
      </c>
    </row>
    <row r="94" spans="1:2">
      <c r="A94" s="262" t="s">
        <v>596</v>
      </c>
      <c r="B94" s="263"/>
    </row>
    <row r="95" spans="1:2" ht="102" customHeight="1">
      <c r="A95" s="108" t="s">
        <v>908</v>
      </c>
      <c r="B95" s="111" t="s">
        <v>907</v>
      </c>
    </row>
    <row r="96" spans="1:2">
      <c r="A96" s="264" t="s">
        <v>909</v>
      </c>
      <c r="B96" s="264"/>
    </row>
    <row r="97" spans="1:2">
      <c r="A97" s="109" t="s">
        <v>910</v>
      </c>
      <c r="B97" s="109"/>
    </row>
    <row r="98" spans="1:2">
      <c r="A98" s="110" t="s">
        <v>911</v>
      </c>
      <c r="B98" s="109" t="s">
        <v>915</v>
      </c>
    </row>
    <row r="99" spans="1:2">
      <c r="A99" s="110" t="s">
        <v>912</v>
      </c>
      <c r="B99" s="109"/>
    </row>
    <row r="100" spans="1:2">
      <c r="A100" s="272" t="s">
        <v>913</v>
      </c>
      <c r="B100" s="272"/>
    </row>
    <row r="101" spans="1:2" ht="121.5" customHeight="1">
      <c r="A101" s="109" t="s">
        <v>916</v>
      </c>
      <c r="B101" s="111" t="s">
        <v>918</v>
      </c>
    </row>
    <row r="102" spans="1:2">
      <c r="A102" s="272" t="s">
        <v>914</v>
      </c>
      <c r="B102" s="272"/>
    </row>
    <row r="103" spans="1:2" ht="110.25">
      <c r="A103" s="109" t="s">
        <v>919</v>
      </c>
      <c r="B103" s="111" t="s">
        <v>917</v>
      </c>
    </row>
    <row r="104" spans="1:2" ht="21" customHeight="1">
      <c r="A104" s="194" t="s">
        <v>920</v>
      </c>
      <c r="B104" s="194"/>
    </row>
    <row r="105" spans="1:2">
      <c r="A105" s="264" t="s">
        <v>921</v>
      </c>
      <c r="B105" s="264"/>
    </row>
    <row r="106" spans="1:2" ht="39.75" customHeight="1">
      <c r="A106" s="194" t="s">
        <v>923</v>
      </c>
      <c r="B106" s="194"/>
    </row>
    <row r="107" spans="1:2" ht="51.75" customHeight="1">
      <c r="A107" s="201" t="s">
        <v>922</v>
      </c>
      <c r="B107" s="201"/>
    </row>
    <row r="108" spans="1:2">
      <c r="A108" s="115" t="s">
        <v>938</v>
      </c>
      <c r="B108" s="115" t="s">
        <v>927</v>
      </c>
    </row>
    <row r="109" spans="1:2">
      <c r="A109" s="113" t="s">
        <v>939</v>
      </c>
      <c r="B109" s="113" t="s">
        <v>928</v>
      </c>
    </row>
    <row r="110" spans="1:2">
      <c r="A110" s="114" t="s">
        <v>940</v>
      </c>
      <c r="B110" s="114" t="s">
        <v>930</v>
      </c>
    </row>
    <row r="111" spans="1:2">
      <c r="A111" s="113" t="s">
        <v>941</v>
      </c>
      <c r="B111" s="113" t="s">
        <v>931</v>
      </c>
    </row>
    <row r="112" spans="1:2">
      <c r="A112" s="114" t="s">
        <v>932</v>
      </c>
      <c r="B112" s="114" t="s">
        <v>934</v>
      </c>
    </row>
    <row r="113" spans="1:2" ht="28.5">
      <c r="A113" s="113" t="s">
        <v>942</v>
      </c>
      <c r="B113" s="113" t="s">
        <v>936</v>
      </c>
    </row>
    <row r="114" spans="1:2">
      <c r="A114" s="114" t="s">
        <v>943</v>
      </c>
      <c r="B114" s="114" t="s">
        <v>937</v>
      </c>
    </row>
    <row r="115" spans="1:2">
      <c r="A115" s="264" t="s">
        <v>944</v>
      </c>
      <c r="B115" s="264"/>
    </row>
    <row r="116" spans="1:2">
      <c r="A116" s="262" t="s">
        <v>946</v>
      </c>
      <c r="B116" s="263"/>
    </row>
    <row r="117" spans="1:2" ht="39" customHeight="1">
      <c r="A117" s="194" t="s">
        <v>947</v>
      </c>
      <c r="B117" s="194"/>
    </row>
    <row r="118" spans="1:2" ht="40.5" customHeight="1">
      <c r="A118" s="194" t="s">
        <v>949</v>
      </c>
      <c r="B118" s="194"/>
    </row>
    <row r="119" spans="1:2" ht="36.75" customHeight="1">
      <c r="A119" s="194" t="s">
        <v>948</v>
      </c>
      <c r="B119" s="194"/>
    </row>
    <row r="120" spans="1:2">
      <c r="A120" s="262" t="s">
        <v>945</v>
      </c>
      <c r="B120" s="263"/>
    </row>
    <row r="121" spans="1:2" ht="21.75" customHeight="1">
      <c r="A121" s="194" t="s">
        <v>950</v>
      </c>
      <c r="B121" s="194"/>
    </row>
    <row r="123" spans="1:2">
      <c r="A123" s="273" t="s">
        <v>592</v>
      </c>
      <c r="B123" s="273"/>
    </row>
    <row r="124" spans="1:2" ht="20.25" customHeight="1">
      <c r="A124" s="194" t="s">
        <v>1316</v>
      </c>
      <c r="B124" s="194"/>
    </row>
    <row r="125" spans="1:2" ht="54" customHeight="1">
      <c r="A125" s="194" t="s">
        <v>1317</v>
      </c>
      <c r="B125" s="194"/>
    </row>
    <row r="126" spans="1:2" ht="18.75" customHeight="1">
      <c r="A126" s="194"/>
      <c r="B126" s="194"/>
    </row>
    <row r="129" spans="1:2">
      <c r="A129" s="266" t="s">
        <v>1419</v>
      </c>
      <c r="B129" s="266"/>
    </row>
    <row r="130" spans="1:2" ht="35.25" customHeight="1">
      <c r="A130" s="194" t="s">
        <v>1420</v>
      </c>
      <c r="B130" s="194"/>
    </row>
  </sheetData>
  <mergeCells count="43">
    <mergeCell ref="A129:B129"/>
    <mergeCell ref="A130:B130"/>
    <mergeCell ref="A106:B106"/>
    <mergeCell ref="A107:B107"/>
    <mergeCell ref="A96:B96"/>
    <mergeCell ref="A100:B100"/>
    <mergeCell ref="A102:B102"/>
    <mergeCell ref="A104:B104"/>
    <mergeCell ref="A105:B105"/>
    <mergeCell ref="A115:B115"/>
    <mergeCell ref="A116:B116"/>
    <mergeCell ref="A117:B117"/>
    <mergeCell ref="A119:B119"/>
    <mergeCell ref="A118:B118"/>
    <mergeCell ref="A123:B123"/>
    <mergeCell ref="A124:B124"/>
    <mergeCell ref="A54:B54"/>
    <mergeCell ref="A45:B45"/>
    <mergeCell ref="A46:B46"/>
    <mergeCell ref="A47:B47"/>
    <mergeCell ref="A48:B48"/>
    <mergeCell ref="A49:B49"/>
    <mergeCell ref="A4:A7"/>
    <mergeCell ref="A12:A17"/>
    <mergeCell ref="A51:B51"/>
    <mergeCell ref="A52:B52"/>
    <mergeCell ref="A53:B53"/>
    <mergeCell ref="A76:B76"/>
    <mergeCell ref="A75:B75"/>
    <mergeCell ref="A78:B78"/>
    <mergeCell ref="A79:B79"/>
    <mergeCell ref="A80:B80"/>
    <mergeCell ref="A83:B83"/>
    <mergeCell ref="A84:B84"/>
    <mergeCell ref="A88:B88"/>
    <mergeCell ref="A90:B90"/>
    <mergeCell ref="A89:B89"/>
    <mergeCell ref="A125:B125"/>
    <mergeCell ref="A126:B126"/>
    <mergeCell ref="A120:B120"/>
    <mergeCell ref="A121:B121"/>
    <mergeCell ref="A92:B92"/>
    <mergeCell ref="A94:B94"/>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topLeftCell="A55" workbookViewId="0">
      <selection activeCell="C57" sqref="C57"/>
    </sheetView>
  </sheetViews>
  <sheetFormatPr defaultColWidth="50.140625" defaultRowHeight="15"/>
  <cols>
    <col min="1" max="1" width="39.5703125" style="69" bestFit="1" customWidth="1"/>
    <col min="2" max="2" width="43.28515625" style="69" customWidth="1"/>
    <col min="3" max="3" width="49.140625" style="69" bestFit="1" customWidth="1"/>
    <col min="4" max="4" width="49.7109375" style="69" bestFit="1" customWidth="1"/>
    <col min="5" max="16384" width="50.140625" style="69"/>
  </cols>
  <sheetData>
    <row r="1" spans="1:4" ht="15.75">
      <c r="A1" s="84" t="s">
        <v>407</v>
      </c>
      <c r="B1" s="84" t="s">
        <v>420</v>
      </c>
      <c r="C1" s="85" t="s">
        <v>435</v>
      </c>
      <c r="D1" s="85" t="s">
        <v>436</v>
      </c>
    </row>
    <row r="2" spans="1:4" ht="60">
      <c r="A2" s="70" t="s">
        <v>406</v>
      </c>
      <c r="B2" s="70" t="s">
        <v>408</v>
      </c>
      <c r="C2" s="70" t="s">
        <v>421</v>
      </c>
      <c r="D2" s="70" t="s">
        <v>422</v>
      </c>
    </row>
    <row r="3" spans="1:4" ht="30">
      <c r="A3" s="70" t="s">
        <v>409</v>
      </c>
      <c r="B3" s="70" t="s">
        <v>412</v>
      </c>
      <c r="C3" s="70" t="s">
        <v>424</v>
      </c>
      <c r="D3" s="70" t="s">
        <v>425</v>
      </c>
    </row>
    <row r="4" spans="1:4" ht="45">
      <c r="A4" s="70" t="s">
        <v>410</v>
      </c>
      <c r="B4" s="70" t="s">
        <v>413</v>
      </c>
      <c r="C4" s="70" t="s">
        <v>426</v>
      </c>
      <c r="D4" s="70" t="s">
        <v>427</v>
      </c>
    </row>
    <row r="5" spans="1:4" ht="60">
      <c r="A5" s="70" t="s">
        <v>411</v>
      </c>
      <c r="B5" s="70" t="s">
        <v>414</v>
      </c>
      <c r="C5" s="70" t="s">
        <v>428</v>
      </c>
      <c r="D5" s="70" t="s">
        <v>429</v>
      </c>
    </row>
    <row r="6" spans="1:4" ht="30">
      <c r="A6" s="70" t="s">
        <v>423</v>
      </c>
      <c r="B6" s="90" t="s">
        <v>415</v>
      </c>
      <c r="C6" s="70"/>
      <c r="D6" s="70" t="s">
        <v>430</v>
      </c>
    </row>
    <row r="7" spans="1:4" ht="30">
      <c r="A7" s="70" t="s">
        <v>416</v>
      </c>
      <c r="B7" s="90" t="s">
        <v>417</v>
      </c>
      <c r="C7" s="87"/>
      <c r="D7" s="86" t="s">
        <v>431</v>
      </c>
    </row>
    <row r="8" spans="1:4" ht="30">
      <c r="A8" s="70" t="s">
        <v>418</v>
      </c>
      <c r="B8" s="90" t="s">
        <v>419</v>
      </c>
      <c r="C8" s="87"/>
      <c r="D8" s="87" t="s">
        <v>432</v>
      </c>
    </row>
    <row r="9" spans="1:4">
      <c r="C9" s="87"/>
      <c r="D9" s="87" t="s">
        <v>433</v>
      </c>
    </row>
    <row r="10" spans="1:4" ht="30">
      <c r="C10" s="88"/>
      <c r="D10" s="88" t="s">
        <v>434</v>
      </c>
    </row>
    <row r="11" spans="1:4">
      <c r="D11" s="89"/>
    </row>
    <row r="12" spans="1:4" ht="15.75">
      <c r="A12" s="84" t="s">
        <v>437</v>
      </c>
      <c r="B12" s="84" t="s">
        <v>438</v>
      </c>
      <c r="C12" s="85" t="s">
        <v>445</v>
      </c>
      <c r="D12" s="85" t="s">
        <v>446</v>
      </c>
    </row>
    <row r="13" spans="1:4" ht="30">
      <c r="A13" s="70" t="s">
        <v>439</v>
      </c>
      <c r="B13" s="70" t="s">
        <v>440</v>
      </c>
      <c r="C13" s="70" t="s">
        <v>452</v>
      </c>
      <c r="D13" s="70" t="s">
        <v>449</v>
      </c>
    </row>
    <row r="14" spans="1:4" ht="45">
      <c r="A14" s="70" t="s">
        <v>441</v>
      </c>
      <c r="B14" s="70" t="s">
        <v>442</v>
      </c>
      <c r="C14" s="70" t="s">
        <v>447</v>
      </c>
      <c r="D14" s="70" t="s">
        <v>450</v>
      </c>
    </row>
    <row r="15" spans="1:4" ht="45">
      <c r="A15" s="70" t="s">
        <v>443</v>
      </c>
      <c r="B15" s="70" t="s">
        <v>444</v>
      </c>
      <c r="C15" s="70" t="s">
        <v>448</v>
      </c>
      <c r="D15" s="70" t="s">
        <v>451</v>
      </c>
    </row>
    <row r="17" spans="1:4" ht="15.75">
      <c r="A17" s="84" t="s">
        <v>459</v>
      </c>
      <c r="B17" s="84" t="s">
        <v>460</v>
      </c>
      <c r="C17" s="85" t="s">
        <v>463</v>
      </c>
      <c r="D17" s="85" t="s">
        <v>464</v>
      </c>
    </row>
    <row r="18" spans="1:4" ht="45">
      <c r="A18" s="70" t="s">
        <v>453</v>
      </c>
      <c r="B18" s="70" t="s">
        <v>454</v>
      </c>
      <c r="C18" s="70" t="s">
        <v>465</v>
      </c>
      <c r="D18" s="70" t="s">
        <v>466</v>
      </c>
    </row>
    <row r="19" spans="1:4" ht="30">
      <c r="A19" s="70" t="s">
        <v>455</v>
      </c>
      <c r="B19" s="70" t="s">
        <v>456</v>
      </c>
      <c r="C19" s="70" t="s">
        <v>472</v>
      </c>
      <c r="D19" s="70" t="s">
        <v>467</v>
      </c>
    </row>
    <row r="20" spans="1:4" ht="30">
      <c r="A20" s="70" t="s">
        <v>457</v>
      </c>
      <c r="B20" s="70" t="s">
        <v>458</v>
      </c>
      <c r="C20" s="70" t="s">
        <v>471</v>
      </c>
      <c r="D20" s="70" t="s">
        <v>468</v>
      </c>
    </row>
    <row r="21" spans="1:4" ht="30">
      <c r="A21" s="70" t="s">
        <v>461</v>
      </c>
      <c r="B21" s="70" t="s">
        <v>462</v>
      </c>
      <c r="C21" s="70" t="s">
        <v>470</v>
      </c>
      <c r="D21" s="70" t="s">
        <v>469</v>
      </c>
    </row>
    <row r="23" spans="1:4" ht="15.75">
      <c r="A23" s="84" t="s">
        <v>473</v>
      </c>
      <c r="B23" s="79" t="s">
        <v>474</v>
      </c>
      <c r="C23" s="218" t="s">
        <v>636</v>
      </c>
      <c r="D23" s="218"/>
    </row>
    <row r="24" spans="1:4" ht="45">
      <c r="A24" s="70" t="s">
        <v>475</v>
      </c>
      <c r="B24" s="90" t="s">
        <v>476</v>
      </c>
      <c r="C24" s="274" t="s">
        <v>637</v>
      </c>
      <c r="D24" s="274"/>
    </row>
    <row r="25" spans="1:4" ht="30">
      <c r="A25" s="70" t="s">
        <v>477</v>
      </c>
      <c r="B25" s="90" t="s">
        <v>478</v>
      </c>
      <c r="C25" s="275" t="s">
        <v>638</v>
      </c>
      <c r="D25" s="276"/>
    </row>
    <row r="26" spans="1:4" ht="30">
      <c r="A26" s="70" t="s">
        <v>479</v>
      </c>
      <c r="B26" s="90" t="s">
        <v>480</v>
      </c>
      <c r="C26" s="274" t="s">
        <v>639</v>
      </c>
      <c r="D26" s="274"/>
    </row>
    <row r="27" spans="1:4" ht="30">
      <c r="A27" s="70" t="s">
        <v>481</v>
      </c>
      <c r="B27" s="90" t="s">
        <v>482</v>
      </c>
      <c r="C27" s="277" t="s">
        <v>640</v>
      </c>
      <c r="D27" s="278"/>
    </row>
    <row r="28" spans="1:4" ht="15.75">
      <c r="C28" s="274" t="s">
        <v>641</v>
      </c>
      <c r="D28" s="274"/>
    </row>
    <row r="29" spans="1:4" ht="33.75" customHeight="1">
      <c r="A29" s="84" t="s">
        <v>646</v>
      </c>
      <c r="B29" s="84" t="s">
        <v>647</v>
      </c>
      <c r="C29" s="278" t="s">
        <v>642</v>
      </c>
      <c r="D29" s="279"/>
    </row>
    <row r="30" spans="1:4" ht="15.75">
      <c r="A30" s="70" t="s">
        <v>648</v>
      </c>
      <c r="B30" s="70" t="s">
        <v>649</v>
      </c>
      <c r="C30" s="280" t="s">
        <v>643</v>
      </c>
      <c r="D30" s="274"/>
    </row>
    <row r="31" spans="1:4" ht="38.25" customHeight="1">
      <c r="A31" s="70" t="s">
        <v>650</v>
      </c>
      <c r="B31" s="70" t="s">
        <v>651</v>
      </c>
      <c r="C31" s="278" t="s">
        <v>644</v>
      </c>
      <c r="D31" s="279"/>
    </row>
    <row r="32" spans="1:4" ht="30">
      <c r="A32" s="70" t="s">
        <v>652</v>
      </c>
      <c r="B32" s="70" t="s">
        <v>653</v>
      </c>
      <c r="C32" s="278" t="s">
        <v>645</v>
      </c>
      <c r="D32" s="279"/>
    </row>
    <row r="33" spans="1:4">
      <c r="A33" s="70" t="s">
        <v>746</v>
      </c>
      <c r="B33" s="70" t="s">
        <v>747</v>
      </c>
      <c r="C33" s="91"/>
    </row>
    <row r="35" spans="1:4" ht="15.75">
      <c r="A35" s="218" t="s">
        <v>748</v>
      </c>
      <c r="B35" s="218"/>
      <c r="C35" s="218" t="s">
        <v>759</v>
      </c>
      <c r="D35" s="218"/>
    </row>
    <row r="36" spans="1:4" ht="44.25" customHeight="1">
      <c r="A36" s="240" t="s">
        <v>749</v>
      </c>
      <c r="B36" s="240"/>
      <c r="C36" s="240" t="s">
        <v>760</v>
      </c>
      <c r="D36" s="240"/>
    </row>
    <row r="37" spans="1:4" ht="34.5" customHeight="1">
      <c r="A37" s="240" t="s">
        <v>750</v>
      </c>
      <c r="B37" s="240"/>
      <c r="C37" s="240" t="s">
        <v>761</v>
      </c>
      <c r="D37" s="240"/>
    </row>
    <row r="38" spans="1:4">
      <c r="A38" s="240" t="s">
        <v>751</v>
      </c>
      <c r="B38" s="240"/>
      <c r="C38" s="93"/>
    </row>
    <row r="39" spans="1:4" ht="60.75" customHeight="1">
      <c r="A39" s="240" t="s">
        <v>752</v>
      </c>
      <c r="B39" s="240"/>
      <c r="C39" s="218" t="s">
        <v>766</v>
      </c>
      <c r="D39" s="218"/>
    </row>
    <row r="40" spans="1:4" ht="36" customHeight="1">
      <c r="A40" s="240" t="s">
        <v>753</v>
      </c>
      <c r="B40" s="240"/>
      <c r="C40" s="240" t="s">
        <v>767</v>
      </c>
      <c r="D40" s="240"/>
    </row>
    <row r="41" spans="1:4" ht="33.75" customHeight="1">
      <c r="A41" s="240" t="s">
        <v>754</v>
      </c>
      <c r="B41" s="240"/>
      <c r="C41" s="240" t="s">
        <v>768</v>
      </c>
      <c r="D41" s="240"/>
    </row>
    <row r="42" spans="1:4" ht="36.75" customHeight="1">
      <c r="A42" s="240" t="s">
        <v>755</v>
      </c>
      <c r="B42" s="240"/>
      <c r="C42" s="240" t="s">
        <v>769</v>
      </c>
      <c r="D42" s="240"/>
    </row>
    <row r="43" spans="1:4">
      <c r="A43" s="240" t="s">
        <v>756</v>
      </c>
      <c r="B43" s="240"/>
    </row>
    <row r="44" spans="1:4">
      <c r="A44" s="240" t="s">
        <v>757</v>
      </c>
      <c r="B44" s="240"/>
    </row>
    <row r="45" spans="1:4">
      <c r="A45" s="240" t="s">
        <v>758</v>
      </c>
      <c r="B45" s="240"/>
    </row>
    <row r="47" spans="1:4" ht="15.75">
      <c r="A47" s="67" t="s">
        <v>515</v>
      </c>
      <c r="B47" s="67" t="s">
        <v>516</v>
      </c>
      <c r="C47" s="67" t="s">
        <v>770</v>
      </c>
      <c r="D47" s="67" t="s">
        <v>516</v>
      </c>
    </row>
    <row r="48" spans="1:4" ht="30">
      <c r="A48" s="70" t="s">
        <v>517</v>
      </c>
      <c r="B48" s="70" t="s">
        <v>518</v>
      </c>
      <c r="C48" s="70" t="s">
        <v>762</v>
      </c>
      <c r="D48" s="70" t="s">
        <v>765</v>
      </c>
    </row>
    <row r="49" spans="1:4" ht="75">
      <c r="A49" s="70" t="s">
        <v>519</v>
      </c>
      <c r="B49" s="70"/>
      <c r="C49" s="70" t="s">
        <v>511</v>
      </c>
      <c r="D49" s="70" t="s">
        <v>763</v>
      </c>
    </row>
    <row r="50" spans="1:4" ht="105">
      <c r="A50" s="70" t="s">
        <v>521</v>
      </c>
      <c r="B50" s="70" t="s">
        <v>520</v>
      </c>
      <c r="C50" s="70" t="s">
        <v>771</v>
      </c>
      <c r="D50" s="70" t="s">
        <v>764</v>
      </c>
    </row>
    <row r="51" spans="1:4" ht="75">
      <c r="A51" s="70" t="s">
        <v>522</v>
      </c>
      <c r="B51" s="70" t="s">
        <v>523</v>
      </c>
      <c r="C51" s="70" t="s">
        <v>510</v>
      </c>
      <c r="D51" s="70"/>
    </row>
    <row r="53" spans="1:4" ht="15.75">
      <c r="A53" s="67"/>
      <c r="B53" s="67" t="s">
        <v>524</v>
      </c>
      <c r="C53" s="68" t="s">
        <v>526</v>
      </c>
      <c r="D53" s="68" t="s">
        <v>535</v>
      </c>
    </row>
    <row r="54" spans="1:4" ht="75">
      <c r="A54" s="70"/>
      <c r="B54" s="70" t="s">
        <v>585</v>
      </c>
      <c r="C54" s="70" t="s">
        <v>525</v>
      </c>
      <c r="D54" s="70" t="s">
        <v>591</v>
      </c>
    </row>
    <row r="55" spans="1:4" ht="60">
      <c r="B55" s="70" t="s">
        <v>586</v>
      </c>
      <c r="C55" s="70" t="s">
        <v>527</v>
      </c>
      <c r="D55" s="70" t="s">
        <v>537</v>
      </c>
    </row>
    <row r="56" spans="1:4" ht="45">
      <c r="B56" s="70" t="s">
        <v>587</v>
      </c>
      <c r="C56" s="70"/>
      <c r="D56" s="70" t="s">
        <v>536</v>
      </c>
    </row>
    <row r="57" spans="1:4" ht="30">
      <c r="B57" s="70" t="s">
        <v>588</v>
      </c>
    </row>
    <row r="58" spans="1:4">
      <c r="B58" s="70" t="s">
        <v>589</v>
      </c>
    </row>
    <row r="59" spans="1:4" ht="30">
      <c r="B59" s="70" t="s">
        <v>590</v>
      </c>
    </row>
    <row r="61" spans="1:4" ht="15.75">
      <c r="A61" s="67" t="s">
        <v>502</v>
      </c>
      <c r="B61" s="67" t="s">
        <v>503</v>
      </c>
      <c r="C61" s="67" t="s">
        <v>529</v>
      </c>
      <c r="D61" s="67" t="s">
        <v>528</v>
      </c>
    </row>
    <row r="62" spans="1:4" ht="60">
      <c r="A62" s="92" t="s">
        <v>505</v>
      </c>
      <c r="B62" s="92" t="s">
        <v>507</v>
      </c>
      <c r="C62" s="70" t="s">
        <v>530</v>
      </c>
      <c r="D62" s="70" t="s">
        <v>531</v>
      </c>
    </row>
    <row r="63" spans="1:4" ht="45">
      <c r="A63" s="70" t="s">
        <v>504</v>
      </c>
      <c r="B63" s="70" t="s">
        <v>508</v>
      </c>
      <c r="C63" s="71" t="s">
        <v>532</v>
      </c>
    </row>
    <row r="64" spans="1:4" ht="60">
      <c r="A64" s="70" t="s">
        <v>506</v>
      </c>
      <c r="B64" s="70"/>
      <c r="C64" s="70" t="s">
        <v>533</v>
      </c>
      <c r="D64" s="70" t="s">
        <v>534</v>
      </c>
    </row>
    <row r="65" spans="1:4" ht="141.75">
      <c r="A65" s="71" t="s">
        <v>512</v>
      </c>
      <c r="B65" s="71" t="s">
        <v>509</v>
      </c>
      <c r="C65" s="218" t="s">
        <v>513</v>
      </c>
      <c r="D65" s="218"/>
    </row>
    <row r="66" spans="1:4" ht="135.75">
      <c r="A66" s="70" t="s">
        <v>584</v>
      </c>
      <c r="B66" s="70"/>
      <c r="C66" s="240" t="s">
        <v>514</v>
      </c>
      <c r="D66" s="240"/>
    </row>
  </sheetData>
  <mergeCells count="30">
    <mergeCell ref="A43:B43"/>
    <mergeCell ref="A44:B44"/>
    <mergeCell ref="A45:B45"/>
    <mergeCell ref="C35:D35"/>
    <mergeCell ref="C36:D36"/>
    <mergeCell ref="C37:D37"/>
    <mergeCell ref="C39:D39"/>
    <mergeCell ref="C40:D40"/>
    <mergeCell ref="C41:D41"/>
    <mergeCell ref="C42:D42"/>
    <mergeCell ref="A38:B38"/>
    <mergeCell ref="A39:B39"/>
    <mergeCell ref="A40:B40"/>
    <mergeCell ref="A41:B41"/>
    <mergeCell ref="A42:B42"/>
    <mergeCell ref="A35:B35"/>
    <mergeCell ref="A36:B36"/>
    <mergeCell ref="A37:B37"/>
    <mergeCell ref="C29:D29"/>
    <mergeCell ref="C30:D30"/>
    <mergeCell ref="C31:D31"/>
    <mergeCell ref="C32:D32"/>
    <mergeCell ref="C28:D28"/>
    <mergeCell ref="C65:D65"/>
    <mergeCell ref="C66:D66"/>
    <mergeCell ref="C23:D23"/>
    <mergeCell ref="C24:D24"/>
    <mergeCell ref="C25:D25"/>
    <mergeCell ref="C26:D26"/>
    <mergeCell ref="C27:D2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51"/>
  <sheetViews>
    <sheetView topLeftCell="A25" workbookViewId="0">
      <selection activeCell="B30" sqref="B30"/>
    </sheetView>
  </sheetViews>
  <sheetFormatPr defaultColWidth="9.140625" defaultRowHeight="14.25"/>
  <cols>
    <col min="1" max="1" width="45" style="118" customWidth="1"/>
    <col min="2" max="2" width="47.28515625" style="118" bestFit="1" customWidth="1"/>
    <col min="3" max="3" width="40.140625" style="118" bestFit="1" customWidth="1"/>
    <col min="4" max="4" width="55.140625" style="118" customWidth="1"/>
    <col min="5" max="16384" width="9.140625" style="118"/>
  </cols>
  <sheetData>
    <row r="1" spans="2:4" ht="15">
      <c r="B1" s="153"/>
      <c r="C1" s="153"/>
      <c r="D1" s="154" t="s">
        <v>558</v>
      </c>
    </row>
    <row r="2" spans="2:4" ht="57">
      <c r="B2" s="152"/>
      <c r="C2" s="151"/>
      <c r="D2" s="155" t="s">
        <v>559</v>
      </c>
    </row>
    <row r="3" spans="2:4">
      <c r="B3" s="152"/>
      <c r="C3" s="156"/>
      <c r="D3" s="157"/>
    </row>
    <row r="4" spans="2:4">
      <c r="B4" s="152"/>
      <c r="C4" s="158"/>
      <c r="D4" s="155" t="s">
        <v>560</v>
      </c>
    </row>
    <row r="5" spans="2:4">
      <c r="B5" s="152"/>
      <c r="C5" s="152"/>
      <c r="D5" s="155" t="s">
        <v>561</v>
      </c>
    </row>
    <row r="6" spans="2:4">
      <c r="B6" s="152"/>
      <c r="C6" s="152"/>
      <c r="D6" s="155" t="s">
        <v>562</v>
      </c>
    </row>
    <row r="7" spans="2:4" ht="15">
      <c r="B7" s="159"/>
      <c r="C7" s="152"/>
      <c r="D7" s="155" t="s">
        <v>563</v>
      </c>
    </row>
    <row r="8" spans="2:4">
      <c r="D8" s="155" t="s">
        <v>564</v>
      </c>
    </row>
    <row r="9" spans="2:4">
      <c r="D9" s="155" t="s">
        <v>565</v>
      </c>
    </row>
    <row r="10" spans="2:4">
      <c r="D10" s="155" t="s">
        <v>566</v>
      </c>
    </row>
    <row r="11" spans="2:4">
      <c r="D11" s="155" t="s">
        <v>567</v>
      </c>
    </row>
    <row r="12" spans="2:4" ht="15.75" customHeight="1">
      <c r="D12" s="155" t="s">
        <v>568</v>
      </c>
    </row>
    <row r="13" spans="2:4">
      <c r="D13" s="155" t="s">
        <v>569</v>
      </c>
    </row>
    <row r="14" spans="2:4">
      <c r="D14" s="155" t="s">
        <v>570</v>
      </c>
    </row>
    <row r="15" spans="2:4">
      <c r="D15" s="155" t="s">
        <v>571</v>
      </c>
    </row>
    <row r="18" spans="1:4" ht="15">
      <c r="B18" s="153" t="s">
        <v>538</v>
      </c>
      <c r="C18" s="153" t="s">
        <v>541</v>
      </c>
      <c r="D18" s="154" t="s">
        <v>545</v>
      </c>
    </row>
    <row r="19" spans="1:4" ht="42.75">
      <c r="B19" s="152" t="s">
        <v>539</v>
      </c>
      <c r="C19" s="160" t="s">
        <v>542</v>
      </c>
      <c r="D19" s="161" t="s">
        <v>544</v>
      </c>
    </row>
    <row r="20" spans="1:4" ht="42.75">
      <c r="B20" s="152" t="s">
        <v>540</v>
      </c>
      <c r="C20" s="152" t="s">
        <v>543</v>
      </c>
      <c r="D20" s="154" t="s">
        <v>546</v>
      </c>
    </row>
    <row r="21" spans="1:4" ht="15">
      <c r="D21" s="132" t="s">
        <v>548</v>
      </c>
    </row>
    <row r="22" spans="1:4" ht="71.25">
      <c r="D22" s="152" t="s">
        <v>547</v>
      </c>
    </row>
    <row r="23" spans="1:4" ht="15">
      <c r="D23" s="132" t="s">
        <v>549</v>
      </c>
    </row>
    <row r="24" spans="1:4" ht="57">
      <c r="D24" s="152" t="s">
        <v>550</v>
      </c>
    </row>
    <row r="25" spans="1:4" ht="15">
      <c r="D25" s="132" t="s">
        <v>551</v>
      </c>
    </row>
    <row r="26" spans="1:4" ht="57">
      <c r="D26" s="152" t="s">
        <v>552</v>
      </c>
    </row>
    <row r="27" spans="1:4" ht="28.5">
      <c r="D27" s="152" t="s">
        <v>553</v>
      </c>
    </row>
    <row r="28" spans="1:4" ht="28.5">
      <c r="D28" s="152" t="s">
        <v>554</v>
      </c>
    </row>
    <row r="29" spans="1:4">
      <c r="D29" s="362"/>
    </row>
    <row r="30" spans="1:4">
      <c r="D30" s="362"/>
    </row>
    <row r="31" spans="1:4">
      <c r="D31" s="362"/>
    </row>
    <row r="32" spans="1:4" ht="15">
      <c r="A32" s="281" t="s">
        <v>1328</v>
      </c>
      <c r="B32" s="281"/>
      <c r="C32" s="281" t="s">
        <v>1329</v>
      </c>
      <c r="D32" s="281"/>
    </row>
    <row r="33" spans="1:4" ht="30.75" customHeight="1">
      <c r="A33" s="282" t="s">
        <v>1333</v>
      </c>
      <c r="B33" s="282"/>
      <c r="C33" s="282" t="s">
        <v>1334</v>
      </c>
      <c r="D33" s="282"/>
    </row>
    <row r="34" spans="1:4" ht="30" customHeight="1">
      <c r="A34" s="282" t="s">
        <v>1339</v>
      </c>
      <c r="B34" s="282"/>
      <c r="C34" s="282" t="s">
        <v>1332</v>
      </c>
      <c r="D34" s="282"/>
    </row>
    <row r="35" spans="1:4" ht="30" customHeight="1">
      <c r="A35" s="282" t="s">
        <v>1335</v>
      </c>
      <c r="B35" s="282"/>
      <c r="C35" s="282" t="s">
        <v>1338</v>
      </c>
      <c r="D35" s="282"/>
    </row>
    <row r="36" spans="1:4">
      <c r="A36" s="282" t="s">
        <v>1336</v>
      </c>
      <c r="B36" s="282"/>
      <c r="C36" s="282" t="s">
        <v>1337</v>
      </c>
      <c r="D36" s="282"/>
    </row>
    <row r="37" spans="1:4">
      <c r="A37" s="282" t="s">
        <v>1330</v>
      </c>
      <c r="B37" s="282"/>
      <c r="C37" s="282" t="s">
        <v>1331</v>
      </c>
      <c r="D37" s="282"/>
    </row>
    <row r="38" spans="1:4">
      <c r="A38" s="282" t="s">
        <v>1340</v>
      </c>
      <c r="B38" s="282"/>
      <c r="C38" s="282" t="s">
        <v>1341</v>
      </c>
      <c r="D38" s="282"/>
    </row>
    <row r="40" spans="1:4" ht="15">
      <c r="A40" s="283" t="s">
        <v>1318</v>
      </c>
      <c r="B40" s="283"/>
      <c r="C40" s="283"/>
      <c r="D40" s="283"/>
    </row>
    <row r="41" spans="1:4" ht="36.75" customHeight="1">
      <c r="A41" s="284" t="s">
        <v>1319</v>
      </c>
      <c r="B41" s="284"/>
      <c r="C41" s="284"/>
      <c r="D41" s="284"/>
    </row>
    <row r="42" spans="1:4">
      <c r="A42" s="284" t="s">
        <v>1320</v>
      </c>
      <c r="B42" s="284"/>
      <c r="C42" s="284"/>
      <c r="D42" s="284"/>
    </row>
    <row r="43" spans="1:4" ht="40.5" customHeight="1">
      <c r="A43" s="285" t="s">
        <v>1321</v>
      </c>
      <c r="B43" s="285"/>
      <c r="C43" s="285"/>
      <c r="D43" s="188"/>
    </row>
    <row r="44" spans="1:4" ht="32.25" customHeight="1">
      <c r="A44" s="284" t="s">
        <v>1324</v>
      </c>
      <c r="B44" s="284"/>
      <c r="C44" s="284"/>
      <c r="D44" s="284"/>
    </row>
    <row r="45" spans="1:4" ht="33.75" customHeight="1">
      <c r="A45" s="284" t="s">
        <v>1348</v>
      </c>
      <c r="B45" s="284"/>
      <c r="C45" s="284"/>
      <c r="D45" s="284"/>
    </row>
    <row r="46" spans="1:4">
      <c r="D46" s="362"/>
    </row>
    <row r="47" spans="1:4" ht="15">
      <c r="A47" s="283" t="s">
        <v>951</v>
      </c>
      <c r="B47" s="283"/>
      <c r="C47" s="283"/>
      <c r="D47" s="283"/>
    </row>
    <row r="48" spans="1:4" ht="15">
      <c r="A48" s="286" t="s">
        <v>952</v>
      </c>
      <c r="B48" s="287"/>
      <c r="C48" s="287"/>
      <c r="D48" s="287"/>
    </row>
    <row r="49" spans="1:4">
      <c r="A49" s="288" t="s">
        <v>1349</v>
      </c>
      <c r="B49" s="289"/>
      <c r="C49" s="289"/>
      <c r="D49" s="297"/>
    </row>
    <row r="50" spans="1:4" ht="15">
      <c r="A50" s="286" t="s">
        <v>953</v>
      </c>
      <c r="B50" s="287"/>
      <c r="C50" s="287"/>
      <c r="D50" s="287"/>
    </row>
    <row r="51" spans="1:4">
      <c r="A51" s="298" t="s">
        <v>1352</v>
      </c>
      <c r="B51" s="299"/>
      <c r="C51" s="299"/>
      <c r="D51" s="299"/>
    </row>
    <row r="52" spans="1:4" ht="15">
      <c r="A52" s="172"/>
      <c r="B52" s="173"/>
      <c r="C52" s="173"/>
      <c r="D52" s="173"/>
    </row>
    <row r="53" spans="1:4">
      <c r="A53" s="288" t="s">
        <v>1350</v>
      </c>
      <c r="B53" s="289"/>
      <c r="C53" s="289"/>
      <c r="D53" s="297"/>
    </row>
    <row r="54" spans="1:4">
      <c r="A54" s="288" t="s">
        <v>1351</v>
      </c>
      <c r="B54" s="289"/>
      <c r="C54" s="289"/>
      <c r="D54" s="297"/>
    </row>
    <row r="55" spans="1:4" ht="80.25" customHeight="1">
      <c r="A55" s="291" t="s">
        <v>956</v>
      </c>
      <c r="B55" s="291"/>
      <c r="C55" s="292" t="s">
        <v>955</v>
      </c>
      <c r="D55" s="292"/>
    </row>
    <row r="56" spans="1:4" ht="115.5" customHeight="1">
      <c r="A56" s="291" t="s">
        <v>957</v>
      </c>
      <c r="B56" s="291"/>
      <c r="C56" s="292" t="s">
        <v>954</v>
      </c>
      <c r="D56" s="292"/>
    </row>
    <row r="57" spans="1:4">
      <c r="D57" s="362"/>
    </row>
    <row r="58" spans="1:4">
      <c r="D58" s="362"/>
    </row>
    <row r="59" spans="1:4">
      <c r="D59" s="362"/>
    </row>
    <row r="60" spans="1:4">
      <c r="D60" s="362"/>
    </row>
    <row r="61" spans="1:4">
      <c r="D61" s="362"/>
    </row>
    <row r="62" spans="1:4">
      <c r="D62" s="362"/>
    </row>
    <row r="63" spans="1:4">
      <c r="D63" s="362"/>
    </row>
    <row r="64" spans="1:4">
      <c r="D64" s="362"/>
    </row>
    <row r="65" spans="4:4">
      <c r="D65" s="362"/>
    </row>
    <row r="66" spans="4:4">
      <c r="D66" s="362"/>
    </row>
    <row r="67" spans="4:4">
      <c r="D67" s="362"/>
    </row>
    <row r="68" spans="4:4">
      <c r="D68" s="362"/>
    </row>
    <row r="69" spans="4:4">
      <c r="D69" s="362"/>
    </row>
    <row r="70" spans="4:4">
      <c r="D70" s="362"/>
    </row>
    <row r="71" spans="4:4">
      <c r="D71" s="362"/>
    </row>
    <row r="72" spans="4:4">
      <c r="D72" s="362"/>
    </row>
    <row r="73" spans="4:4">
      <c r="D73" s="362"/>
    </row>
    <row r="74" spans="4:4">
      <c r="D74" s="362"/>
    </row>
    <row r="75" spans="4:4">
      <c r="D75" s="362"/>
    </row>
    <row r="76" spans="4:4">
      <c r="D76" s="362"/>
    </row>
    <row r="77" spans="4:4">
      <c r="D77" s="362"/>
    </row>
    <row r="78" spans="4:4">
      <c r="D78" s="362"/>
    </row>
    <row r="79" spans="4:4">
      <c r="D79" s="362"/>
    </row>
    <row r="80" spans="4:4">
      <c r="D80" s="362"/>
    </row>
    <row r="81" spans="4:4">
      <c r="D81" s="362"/>
    </row>
    <row r="82" spans="4:4">
      <c r="D82" s="362"/>
    </row>
    <row r="83" spans="4:4">
      <c r="D83" s="362"/>
    </row>
    <row r="84" spans="4:4">
      <c r="D84" s="362"/>
    </row>
    <row r="85" spans="4:4">
      <c r="D85" s="362"/>
    </row>
    <row r="86" spans="4:4">
      <c r="D86" s="362"/>
    </row>
    <row r="87" spans="4:4">
      <c r="D87" s="362"/>
    </row>
    <row r="88" spans="4:4">
      <c r="D88" s="362"/>
    </row>
    <row r="89" spans="4:4">
      <c r="D89" s="362"/>
    </row>
    <row r="90" spans="4:4">
      <c r="D90" s="362"/>
    </row>
    <row r="91" spans="4:4">
      <c r="D91" s="362"/>
    </row>
    <row r="92" spans="4:4">
      <c r="D92" s="362"/>
    </row>
    <row r="93" spans="4:4">
      <c r="D93" s="362"/>
    </row>
    <row r="94" spans="4:4">
      <c r="D94" s="362"/>
    </row>
    <row r="95" spans="4:4">
      <c r="D95" s="362"/>
    </row>
    <row r="96" spans="4:4">
      <c r="D96" s="362"/>
    </row>
    <row r="97" spans="4:4">
      <c r="D97" s="362"/>
    </row>
    <row r="98" spans="4:4">
      <c r="D98" s="362"/>
    </row>
    <row r="99" spans="4:4">
      <c r="D99" s="362"/>
    </row>
    <row r="100" spans="4:4">
      <c r="D100" s="362"/>
    </row>
    <row r="101" spans="4:4">
      <c r="D101" s="362"/>
    </row>
    <row r="102" spans="4:4">
      <c r="D102" s="362"/>
    </row>
    <row r="103" spans="4:4">
      <c r="D103" s="362"/>
    </row>
    <row r="104" spans="4:4">
      <c r="D104" s="362"/>
    </row>
    <row r="105" spans="4:4">
      <c r="D105" s="362"/>
    </row>
    <row r="106" spans="4:4">
      <c r="D106" s="362"/>
    </row>
    <row r="107" spans="4:4">
      <c r="D107" s="362"/>
    </row>
    <row r="108" spans="4:4">
      <c r="D108" s="362"/>
    </row>
    <row r="109" spans="4:4">
      <c r="D109" s="362"/>
    </row>
    <row r="110" spans="4:4">
      <c r="D110" s="362"/>
    </row>
    <row r="111" spans="4:4">
      <c r="D111" s="362"/>
    </row>
    <row r="112" spans="4:4">
      <c r="D112" s="362"/>
    </row>
    <row r="113" spans="1:4">
      <c r="D113" s="362"/>
    </row>
    <row r="114" spans="1:4">
      <c r="D114" s="362"/>
    </row>
    <row r="125" spans="1:4" ht="14.25" customHeight="1">
      <c r="A125" s="286" t="s">
        <v>958</v>
      </c>
      <c r="B125" s="287"/>
      <c r="C125" s="287"/>
      <c r="D125" s="287"/>
    </row>
    <row r="126" spans="1:4" ht="54" customHeight="1">
      <c r="A126" s="288" t="s">
        <v>1342</v>
      </c>
      <c r="B126" s="289"/>
      <c r="C126" s="289"/>
      <c r="D126" s="297"/>
    </row>
    <row r="127" spans="1:4" ht="17.25" customHeight="1">
      <c r="A127" s="284" t="s">
        <v>959</v>
      </c>
      <c r="B127" s="284"/>
      <c r="C127" s="284"/>
      <c r="D127" s="284"/>
    </row>
    <row r="128" spans="1:4" ht="15">
      <c r="A128" s="290" t="s">
        <v>558</v>
      </c>
      <c r="B128" s="290"/>
      <c r="C128" s="290"/>
      <c r="D128" s="290"/>
    </row>
    <row r="129" spans="1:4" ht="24.75" customHeight="1">
      <c r="A129" s="288" t="s">
        <v>962</v>
      </c>
      <c r="B129" s="289"/>
      <c r="C129" s="289"/>
      <c r="D129" s="284" t="s">
        <v>985</v>
      </c>
    </row>
    <row r="130" spans="1:4" ht="20.25" customHeight="1">
      <c r="A130" s="288" t="s">
        <v>960</v>
      </c>
      <c r="B130" s="289"/>
      <c r="C130" s="289"/>
      <c r="D130" s="284"/>
    </row>
    <row r="131" spans="1:4" ht="12.75" customHeight="1">
      <c r="A131" s="288" t="s">
        <v>961</v>
      </c>
      <c r="B131" s="289"/>
      <c r="C131" s="289"/>
      <c r="D131" s="284"/>
    </row>
    <row r="132" spans="1:4" ht="40.5" customHeight="1">
      <c r="A132" s="288" t="s">
        <v>1343</v>
      </c>
      <c r="B132" s="289"/>
      <c r="C132" s="289"/>
      <c r="D132" s="284"/>
    </row>
    <row r="133" spans="1:4" ht="15">
      <c r="A133" s="290" t="s">
        <v>963</v>
      </c>
      <c r="B133" s="290"/>
      <c r="C133" s="290"/>
      <c r="D133" s="290"/>
    </row>
    <row r="134" spans="1:4" ht="19.5" customHeight="1">
      <c r="A134" s="293" t="s">
        <v>964</v>
      </c>
      <c r="B134" s="293"/>
      <c r="C134" s="293"/>
      <c r="D134" s="293"/>
    </row>
    <row r="135" spans="1:4" ht="38.25" customHeight="1">
      <c r="A135" s="296" t="s">
        <v>1344</v>
      </c>
      <c r="B135" s="296"/>
      <c r="C135" s="296"/>
      <c r="D135" s="296"/>
    </row>
    <row r="136" spans="1:4">
      <c r="A136" s="162" t="s">
        <v>925</v>
      </c>
      <c r="B136" s="162" t="s">
        <v>927</v>
      </c>
      <c r="C136" s="162" t="s">
        <v>965</v>
      </c>
      <c r="D136" s="162" t="s">
        <v>926</v>
      </c>
    </row>
    <row r="137" spans="1:4" ht="45.75" customHeight="1">
      <c r="A137" s="116" t="s">
        <v>966</v>
      </c>
      <c r="B137" s="116" t="s">
        <v>967</v>
      </c>
      <c r="C137" s="116" t="s">
        <v>968</v>
      </c>
      <c r="D137" s="116" t="s">
        <v>933</v>
      </c>
    </row>
    <row r="138" spans="1:4" ht="33" customHeight="1">
      <c r="A138" s="117" t="s">
        <v>969</v>
      </c>
      <c r="B138" s="117" t="s">
        <v>970</v>
      </c>
      <c r="C138" s="163"/>
      <c r="D138" s="117" t="s">
        <v>929</v>
      </c>
    </row>
    <row r="139" spans="1:4" ht="35.25" customHeight="1">
      <c r="A139" s="116" t="s">
        <v>971</v>
      </c>
      <c r="B139" s="116" t="s">
        <v>972</v>
      </c>
      <c r="C139" s="116" t="s">
        <v>973</v>
      </c>
      <c r="D139" s="116" t="s">
        <v>974</v>
      </c>
    </row>
    <row r="140" spans="1:4" ht="60" customHeight="1">
      <c r="A140" s="117" t="s">
        <v>975</v>
      </c>
      <c r="B140" s="117" t="s">
        <v>976</v>
      </c>
      <c r="C140" s="117" t="s">
        <v>977</v>
      </c>
      <c r="D140" s="117" t="s">
        <v>935</v>
      </c>
    </row>
    <row r="141" spans="1:4" ht="39" customHeight="1">
      <c r="A141" s="296" t="s">
        <v>1345</v>
      </c>
      <c r="B141" s="296"/>
      <c r="C141" s="296"/>
      <c r="D141" s="296"/>
    </row>
    <row r="142" spans="1:4" ht="39" customHeight="1">
      <c r="A142" s="164" t="s">
        <v>979</v>
      </c>
      <c r="B142" s="164" t="s">
        <v>982</v>
      </c>
      <c r="C142" s="164" t="s">
        <v>983</v>
      </c>
      <c r="D142" s="164"/>
    </row>
    <row r="143" spans="1:4" ht="159" customHeight="1">
      <c r="A143" s="164" t="s">
        <v>1346</v>
      </c>
      <c r="B143" s="164" t="s">
        <v>980</v>
      </c>
      <c r="C143" s="164" t="s">
        <v>981</v>
      </c>
      <c r="D143" s="164"/>
    </row>
    <row r="144" spans="1:4" ht="15">
      <c r="A144" s="165" t="s">
        <v>572</v>
      </c>
      <c r="B144" s="165" t="s">
        <v>575</v>
      </c>
      <c r="C144" s="165" t="s">
        <v>583</v>
      </c>
      <c r="D144" s="166" t="s">
        <v>978</v>
      </c>
    </row>
    <row r="145" spans="1:4" ht="114">
      <c r="A145" s="160" t="s">
        <v>573</v>
      </c>
      <c r="B145" s="160" t="s">
        <v>984</v>
      </c>
      <c r="C145" s="155" t="s">
        <v>579</v>
      </c>
      <c r="D145" s="167" t="s">
        <v>1347</v>
      </c>
    </row>
    <row r="146" spans="1:4" ht="28.5">
      <c r="A146" s="160" t="s">
        <v>574</v>
      </c>
      <c r="B146" s="160" t="s">
        <v>576</v>
      </c>
      <c r="C146" s="155" t="s">
        <v>580</v>
      </c>
      <c r="D146" s="168"/>
    </row>
    <row r="147" spans="1:4" ht="32.25" customHeight="1">
      <c r="A147" s="169" t="s">
        <v>556</v>
      </c>
      <c r="B147" s="160" t="s">
        <v>577</v>
      </c>
      <c r="C147" s="170" t="s">
        <v>581</v>
      </c>
      <c r="D147" s="168"/>
    </row>
    <row r="148" spans="1:4" ht="28.5" customHeight="1">
      <c r="A148" s="171" t="s">
        <v>555</v>
      </c>
      <c r="B148" s="160" t="s">
        <v>578</v>
      </c>
      <c r="C148" s="160" t="s">
        <v>582</v>
      </c>
      <c r="D148" s="168"/>
    </row>
    <row r="149" spans="1:4" ht="26.25" customHeight="1">
      <c r="A149" s="171" t="s">
        <v>557</v>
      </c>
    </row>
    <row r="150" spans="1:4" ht="15">
      <c r="A150" s="290" t="s">
        <v>986</v>
      </c>
      <c r="B150" s="290"/>
      <c r="C150" s="290"/>
      <c r="D150" s="290"/>
    </row>
    <row r="151" spans="1:4" ht="168.75" customHeight="1">
      <c r="A151" s="293" t="s">
        <v>1322</v>
      </c>
      <c r="B151" s="293"/>
      <c r="C151" s="294" t="s">
        <v>1323</v>
      </c>
      <c r="D151" s="295"/>
    </row>
  </sheetData>
  <mergeCells count="47">
    <mergeCell ref="A53:D53"/>
    <mergeCell ref="A54:D54"/>
    <mergeCell ref="A55:B55"/>
    <mergeCell ref="C55:D55"/>
    <mergeCell ref="A56:B56"/>
    <mergeCell ref="C56:D56"/>
    <mergeCell ref="A47:D47"/>
    <mergeCell ref="A48:D48"/>
    <mergeCell ref="A49:D49"/>
    <mergeCell ref="A50:D50"/>
    <mergeCell ref="A51:D51"/>
    <mergeCell ref="A41:D41"/>
    <mergeCell ref="A42:D42"/>
    <mergeCell ref="A43:C43"/>
    <mergeCell ref="A44:D44"/>
    <mergeCell ref="A45:D45"/>
    <mergeCell ref="A32:B32"/>
    <mergeCell ref="C32:D32"/>
    <mergeCell ref="A33:B33"/>
    <mergeCell ref="C33:D33"/>
    <mergeCell ref="A40:D40"/>
    <mergeCell ref="A37:B37"/>
    <mergeCell ref="C37:D37"/>
    <mergeCell ref="A38:B38"/>
    <mergeCell ref="C38:D38"/>
    <mergeCell ref="A34:B34"/>
    <mergeCell ref="C34:D34"/>
    <mergeCell ref="A35:B35"/>
    <mergeCell ref="C35:D35"/>
    <mergeCell ref="A36:B36"/>
    <mergeCell ref="C36:D36"/>
    <mergeCell ref="A132:C132"/>
    <mergeCell ref="A150:D150"/>
    <mergeCell ref="A151:B151"/>
    <mergeCell ref="C151:D151"/>
    <mergeCell ref="A133:D133"/>
    <mergeCell ref="A134:D134"/>
    <mergeCell ref="A135:D135"/>
    <mergeCell ref="A141:D141"/>
    <mergeCell ref="A125:D125"/>
    <mergeCell ref="A126:D126"/>
    <mergeCell ref="A129:C129"/>
    <mergeCell ref="A130:C130"/>
    <mergeCell ref="A131:C131"/>
    <mergeCell ref="D129:D132"/>
    <mergeCell ref="A127:D127"/>
    <mergeCell ref="A128:D128"/>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6"/>
  <sheetViews>
    <sheetView zoomScaleNormal="100" workbookViewId="0">
      <selection activeCell="A7" sqref="A7"/>
    </sheetView>
  </sheetViews>
  <sheetFormatPr defaultColWidth="9.140625" defaultRowHeight="12.75"/>
  <cols>
    <col min="1" max="1" width="71.28515625" style="74" bestFit="1" customWidth="1"/>
    <col min="2" max="2" width="78.85546875" style="74" customWidth="1"/>
    <col min="3" max="16384" width="9.140625" style="74"/>
  </cols>
  <sheetData>
    <row r="1" spans="1:2" ht="15">
      <c r="A1" s="300" t="s">
        <v>603</v>
      </c>
      <c r="B1" s="300"/>
    </row>
    <row r="2" spans="1:2">
      <c r="A2" s="82" t="s">
        <v>604</v>
      </c>
      <c r="B2" s="82" t="s">
        <v>605</v>
      </c>
    </row>
    <row r="3" spans="1:2">
      <c r="A3" s="75" t="s">
        <v>654</v>
      </c>
      <c r="B3" s="75" t="s">
        <v>606</v>
      </c>
    </row>
    <row r="4" spans="1:2" ht="25.5">
      <c r="A4" s="75" t="s">
        <v>655</v>
      </c>
      <c r="B4" s="75" t="s">
        <v>607</v>
      </c>
    </row>
    <row r="5" spans="1:2" ht="25.5">
      <c r="A5" s="75" t="s">
        <v>656</v>
      </c>
      <c r="B5" s="75" t="s">
        <v>608</v>
      </c>
    </row>
    <row r="8" spans="1:2" ht="15.75">
      <c r="A8" s="218" t="s">
        <v>700</v>
      </c>
      <c r="B8" s="218"/>
    </row>
    <row r="9" spans="1:2" ht="45.75" customHeight="1">
      <c r="A9" s="194" t="s">
        <v>701</v>
      </c>
      <c r="B9" s="194"/>
    </row>
    <row r="10" spans="1:2" ht="62.25" customHeight="1">
      <c r="A10" s="194" t="s">
        <v>702</v>
      </c>
      <c r="B10" s="194"/>
    </row>
    <row r="12" spans="1:2" ht="15.75">
      <c r="A12" s="302" t="s">
        <v>703</v>
      </c>
      <c r="B12" s="302"/>
    </row>
    <row r="13" spans="1:2" ht="15.75">
      <c r="A13" s="194" t="s">
        <v>704</v>
      </c>
      <c r="B13" s="194"/>
    </row>
    <row r="14" spans="1:2">
      <c r="A14" s="66"/>
    </row>
    <row r="15" spans="1:2" ht="15.75">
      <c r="A15" s="302" t="s">
        <v>705</v>
      </c>
      <c r="B15" s="302"/>
    </row>
    <row r="17" spans="1:1">
      <c r="A17"/>
    </row>
    <row r="33" spans="1:2" ht="15.75">
      <c r="A33" s="194" t="s">
        <v>706</v>
      </c>
      <c r="B33" s="194"/>
    </row>
    <row r="34" spans="1:2" ht="15.75">
      <c r="A34" s="194" t="s">
        <v>707</v>
      </c>
      <c r="B34" s="194"/>
    </row>
    <row r="35" spans="1:2" ht="15.75">
      <c r="A35" s="194" t="s">
        <v>708</v>
      </c>
      <c r="B35" s="194"/>
    </row>
    <row r="36" spans="1:2" ht="15.75">
      <c r="A36" s="194" t="s">
        <v>709</v>
      </c>
      <c r="B36" s="194"/>
    </row>
    <row r="37" spans="1:2" ht="15.75">
      <c r="A37" s="194" t="s">
        <v>710</v>
      </c>
      <c r="B37" s="194"/>
    </row>
    <row r="38" spans="1:2" ht="37.5" customHeight="1">
      <c r="A38" s="194" t="s">
        <v>712</v>
      </c>
      <c r="B38" s="194"/>
    </row>
    <row r="39" spans="1:2" ht="39" customHeight="1">
      <c r="A39" s="194" t="s">
        <v>711</v>
      </c>
      <c r="B39" s="194"/>
    </row>
    <row r="40" spans="1:2" ht="54" customHeight="1">
      <c r="A40" s="194" t="s">
        <v>713</v>
      </c>
      <c r="B40" s="194"/>
    </row>
    <row r="41" spans="1:2" ht="15.75">
      <c r="A41" s="194" t="s">
        <v>714</v>
      </c>
      <c r="B41" s="194"/>
    </row>
    <row r="43" spans="1:2" ht="15.75">
      <c r="A43" s="302" t="s">
        <v>715</v>
      </c>
      <c r="B43" s="302"/>
    </row>
    <row r="44" spans="1:2" ht="15.75">
      <c r="A44" s="80" t="s">
        <v>716</v>
      </c>
      <c r="B44" s="80" t="s">
        <v>717</v>
      </c>
    </row>
    <row r="45" spans="1:2" ht="30">
      <c r="A45" s="70" t="s">
        <v>718</v>
      </c>
      <c r="B45" s="70" t="s">
        <v>727</v>
      </c>
    </row>
    <row r="46" spans="1:2" ht="30">
      <c r="A46" s="70" t="s">
        <v>719</v>
      </c>
      <c r="B46" s="70" t="s">
        <v>728</v>
      </c>
    </row>
    <row r="47" spans="1:2" ht="45">
      <c r="A47" s="70" t="s">
        <v>720</v>
      </c>
      <c r="B47" s="70" t="s">
        <v>733</v>
      </c>
    </row>
    <row r="48" spans="1:2" ht="15">
      <c r="A48" s="81" t="s">
        <v>721</v>
      </c>
      <c r="B48" s="81" t="s">
        <v>721</v>
      </c>
    </row>
    <row r="49" spans="1:2" ht="15">
      <c r="A49" s="70" t="s">
        <v>722</v>
      </c>
      <c r="B49" s="70" t="s">
        <v>729</v>
      </c>
    </row>
    <row r="50" spans="1:2" ht="30">
      <c r="A50" s="70" t="s">
        <v>723</v>
      </c>
      <c r="B50" s="70" t="s">
        <v>730</v>
      </c>
    </row>
    <row r="51" spans="1:2" ht="15">
      <c r="A51" s="81" t="s">
        <v>724</v>
      </c>
      <c r="B51" s="81" t="s">
        <v>724</v>
      </c>
    </row>
    <row r="52" spans="1:2" ht="30">
      <c r="A52" s="70" t="s">
        <v>725</v>
      </c>
      <c r="B52" s="70" t="s">
        <v>731</v>
      </c>
    </row>
    <row r="53" spans="1:2" ht="15">
      <c r="A53" s="70" t="s">
        <v>726</v>
      </c>
      <c r="B53" s="70" t="s">
        <v>732</v>
      </c>
    </row>
    <row r="55" spans="1:2" ht="15.75">
      <c r="A55" s="302" t="s">
        <v>615</v>
      </c>
      <c r="B55" s="302"/>
    </row>
    <row r="56" spans="1:2" ht="15.75">
      <c r="A56" s="272" t="s">
        <v>734</v>
      </c>
      <c r="B56" s="272"/>
    </row>
    <row r="57" spans="1:2" ht="69.75" customHeight="1">
      <c r="A57" s="194" t="s">
        <v>735</v>
      </c>
      <c r="B57" s="194"/>
    </row>
    <row r="58" spans="1:2" ht="15.75">
      <c r="A58" s="272" t="s">
        <v>738</v>
      </c>
      <c r="B58" s="272"/>
    </row>
    <row r="59" spans="1:2" ht="34.5" customHeight="1">
      <c r="A59" s="194" t="s">
        <v>736</v>
      </c>
      <c r="B59" s="194"/>
    </row>
    <row r="60" spans="1:2" ht="15.75">
      <c r="A60" s="303" t="s">
        <v>739</v>
      </c>
      <c r="B60" s="303"/>
    </row>
    <row r="61" spans="1:2" ht="18" customHeight="1">
      <c r="A61" s="224" t="s">
        <v>737</v>
      </c>
      <c r="B61" s="224"/>
    </row>
    <row r="62" spans="1:2" ht="19.5" customHeight="1">
      <c r="A62" s="305" t="s">
        <v>740</v>
      </c>
      <c r="B62" s="305"/>
    </row>
    <row r="63" spans="1:2" ht="23.25" customHeight="1">
      <c r="A63" s="224" t="s">
        <v>741</v>
      </c>
      <c r="B63" s="224"/>
    </row>
    <row r="64" spans="1:2" ht="18.75" customHeight="1">
      <c r="A64" s="305" t="s">
        <v>742</v>
      </c>
      <c r="B64" s="305"/>
    </row>
    <row r="65" spans="1:2" ht="60.75" customHeight="1">
      <c r="A65" s="224" t="s">
        <v>743</v>
      </c>
      <c r="B65" s="224"/>
    </row>
    <row r="66" spans="1:2" ht="36" customHeight="1">
      <c r="A66" s="304" t="s">
        <v>744</v>
      </c>
      <c r="B66" s="304"/>
    </row>
    <row r="67" spans="1:2" ht="17.25">
      <c r="A67" s="83"/>
      <c r="B67" s="83"/>
    </row>
    <row r="68" spans="1:2" ht="17.25">
      <c r="A68" s="83"/>
      <c r="B68" s="83"/>
    </row>
    <row r="69" spans="1:2" ht="17.25">
      <c r="A69" s="83"/>
      <c r="B69" s="83"/>
    </row>
    <row r="71" spans="1:2" ht="15.75">
      <c r="A71" s="218" t="s">
        <v>745</v>
      </c>
      <c r="B71" s="218"/>
    </row>
    <row r="95" spans="1:2" ht="15.75">
      <c r="A95" s="218" t="s">
        <v>613</v>
      </c>
      <c r="B95" s="218"/>
    </row>
    <row r="96" spans="1:2" ht="54.75" customHeight="1">
      <c r="A96" s="301" t="s">
        <v>614</v>
      </c>
      <c r="B96" s="301"/>
    </row>
  </sheetData>
  <mergeCells count="32">
    <mergeCell ref="A58:B58"/>
    <mergeCell ref="A59:B59"/>
    <mergeCell ref="A60:B60"/>
    <mergeCell ref="A66:B66"/>
    <mergeCell ref="A71:B71"/>
    <mergeCell ref="A61:B61"/>
    <mergeCell ref="A62:B62"/>
    <mergeCell ref="A63:B63"/>
    <mergeCell ref="A64:B64"/>
    <mergeCell ref="A65:B65"/>
    <mergeCell ref="A40:B40"/>
    <mergeCell ref="A41:B41"/>
    <mergeCell ref="A43:B43"/>
    <mergeCell ref="A55:B55"/>
    <mergeCell ref="A57:B57"/>
    <mergeCell ref="A56:B56"/>
    <mergeCell ref="A8:B8"/>
    <mergeCell ref="A1:B1"/>
    <mergeCell ref="A95:B95"/>
    <mergeCell ref="A96:B96"/>
    <mergeCell ref="A12:B12"/>
    <mergeCell ref="A13:B13"/>
    <mergeCell ref="A15:B15"/>
    <mergeCell ref="A33:B33"/>
    <mergeCell ref="A9:B9"/>
    <mergeCell ref="A10:B10"/>
    <mergeCell ref="A34:B34"/>
    <mergeCell ref="A35:B35"/>
    <mergeCell ref="A36:B36"/>
    <mergeCell ref="A37:B37"/>
    <mergeCell ref="A38:B38"/>
    <mergeCell ref="A39:B39"/>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topLeftCell="A19" workbookViewId="0">
      <selection activeCell="A20" sqref="A20:B20"/>
    </sheetView>
  </sheetViews>
  <sheetFormatPr defaultColWidth="9.140625" defaultRowHeight="15"/>
  <cols>
    <col min="1" max="4" width="46.140625" style="17" customWidth="1"/>
    <col min="5" max="16384" width="9.140625" style="17"/>
  </cols>
  <sheetData>
    <row r="1" spans="1:4" ht="42.75" customHeight="1">
      <c r="A1" s="224" t="s">
        <v>1362</v>
      </c>
      <c r="B1" s="224"/>
      <c r="C1" s="224"/>
      <c r="D1" s="224"/>
    </row>
    <row r="2" spans="1:4">
      <c r="A2" s="316" t="s">
        <v>212</v>
      </c>
      <c r="B2" s="316"/>
      <c r="C2" s="316" t="s">
        <v>216</v>
      </c>
      <c r="D2" s="316"/>
    </row>
    <row r="3" spans="1:4">
      <c r="A3" s="309" t="s">
        <v>229</v>
      </c>
      <c r="B3" s="309"/>
      <c r="C3" s="309" t="s">
        <v>217</v>
      </c>
      <c r="D3" s="309"/>
    </row>
    <row r="4" spans="1:4">
      <c r="A4" s="312" t="s">
        <v>1357</v>
      </c>
      <c r="B4" s="312"/>
      <c r="C4" s="176"/>
      <c r="D4" s="176"/>
    </row>
    <row r="5" spans="1:4">
      <c r="A5" s="312" t="s">
        <v>1358</v>
      </c>
      <c r="B5" s="312"/>
      <c r="C5" s="309" t="s">
        <v>218</v>
      </c>
      <c r="D5" s="309"/>
    </row>
    <row r="6" spans="1:4">
      <c r="A6" s="315" t="s">
        <v>1359</v>
      </c>
      <c r="B6" s="315"/>
      <c r="C6" s="309" t="s">
        <v>219</v>
      </c>
      <c r="D6" s="309"/>
    </row>
    <row r="7" spans="1:4">
      <c r="A7" s="315" t="s">
        <v>1360</v>
      </c>
      <c r="B7" s="315"/>
      <c r="C7" s="309" t="s">
        <v>220</v>
      </c>
      <c r="D7" s="309"/>
    </row>
    <row r="8" spans="1:4">
      <c r="A8" s="315" t="s">
        <v>1361</v>
      </c>
      <c r="B8" s="315"/>
      <c r="C8" s="309" t="s">
        <v>221</v>
      </c>
      <c r="D8" s="309"/>
    </row>
    <row r="9" spans="1:4">
      <c r="A9" s="313" t="s">
        <v>213</v>
      </c>
      <c r="B9" s="314"/>
      <c r="C9" s="309" t="s">
        <v>222</v>
      </c>
      <c r="D9" s="309"/>
    </row>
    <row r="10" spans="1:4">
      <c r="A10" s="310" t="s">
        <v>230</v>
      </c>
      <c r="B10" s="311"/>
      <c r="C10" s="308" t="s">
        <v>223</v>
      </c>
      <c r="D10" s="309"/>
    </row>
    <row r="11" spans="1:4" ht="33" customHeight="1">
      <c r="A11" s="310" t="s">
        <v>1363</v>
      </c>
      <c r="B11" s="311"/>
      <c r="C11" s="308" t="s">
        <v>224</v>
      </c>
      <c r="D11" s="309"/>
    </row>
    <row r="12" spans="1:4">
      <c r="A12" s="310" t="s">
        <v>1353</v>
      </c>
      <c r="B12" s="311"/>
      <c r="C12" s="308" t="s">
        <v>225</v>
      </c>
      <c r="D12" s="309"/>
    </row>
    <row r="13" spans="1:4" ht="15" customHeight="1">
      <c r="A13" s="254" t="s">
        <v>1354</v>
      </c>
      <c r="B13" s="308"/>
      <c r="C13" s="308" t="s">
        <v>226</v>
      </c>
      <c r="D13" s="309"/>
    </row>
    <row r="14" spans="1:4" ht="15" customHeight="1">
      <c r="A14" s="254" t="s">
        <v>1355</v>
      </c>
      <c r="B14" s="308"/>
      <c r="C14" s="308" t="s">
        <v>227</v>
      </c>
      <c r="D14" s="309"/>
    </row>
    <row r="15" spans="1:4" ht="15" customHeight="1">
      <c r="A15" s="254" t="s">
        <v>1356</v>
      </c>
      <c r="B15" s="308"/>
      <c r="C15" s="308" t="s">
        <v>228</v>
      </c>
      <c r="D15" s="309"/>
    </row>
    <row r="16" spans="1:4" ht="15" customHeight="1">
      <c r="A16" s="254" t="s">
        <v>214</v>
      </c>
      <c r="B16" s="308"/>
      <c r="C16" s="177"/>
      <c r="D16" s="177"/>
    </row>
    <row r="17" spans="1:4" ht="15" customHeight="1">
      <c r="A17" s="307" t="s">
        <v>215</v>
      </c>
      <c r="B17" s="307"/>
      <c r="C17" s="177"/>
      <c r="D17" s="177"/>
    </row>
    <row r="19" spans="1:4" ht="15.75">
      <c r="A19" s="225" t="s">
        <v>1366</v>
      </c>
      <c r="B19" s="225"/>
      <c r="C19" s="225"/>
      <c r="D19" s="225"/>
    </row>
    <row r="20" spans="1:4" ht="37.5" customHeight="1">
      <c r="A20" s="240" t="s">
        <v>1369</v>
      </c>
      <c r="B20" s="240"/>
      <c r="C20" s="65"/>
      <c r="D20" s="174"/>
    </row>
    <row r="21" spans="1:4" ht="47.25" customHeight="1">
      <c r="A21" s="240" t="s">
        <v>1370</v>
      </c>
      <c r="B21" s="240"/>
      <c r="C21" s="175"/>
      <c r="D21" s="175"/>
    </row>
    <row r="22" spans="1:4" ht="48" customHeight="1">
      <c r="A22" s="240" t="s">
        <v>1371</v>
      </c>
      <c r="B22" s="240"/>
      <c r="C22" s="317"/>
      <c r="D22" s="317"/>
    </row>
    <row r="23" spans="1:4" ht="69" customHeight="1">
      <c r="A23" s="318" t="s">
        <v>1453</v>
      </c>
      <c r="B23" s="318"/>
      <c r="C23" s="20"/>
      <c r="D23" s="20"/>
    </row>
    <row r="24" spans="1:4" ht="49.5" customHeight="1">
      <c r="A24" s="318" t="s">
        <v>1454</v>
      </c>
      <c r="B24" s="318"/>
      <c r="C24" s="20"/>
      <c r="D24" s="20"/>
    </row>
    <row r="25" spans="1:4" ht="69.75" customHeight="1">
      <c r="A25" s="318" t="s">
        <v>1455</v>
      </c>
      <c r="B25" s="318"/>
    </row>
    <row r="27" spans="1:4" ht="15.75">
      <c r="A27" s="225" t="s">
        <v>1367</v>
      </c>
      <c r="B27" s="225"/>
      <c r="C27" s="225"/>
      <c r="D27" s="225"/>
    </row>
    <row r="28" spans="1:4" ht="23.25" customHeight="1">
      <c r="A28" s="240" t="s">
        <v>1368</v>
      </c>
      <c r="B28" s="240"/>
      <c r="C28" s="240"/>
      <c r="D28" s="240"/>
    </row>
    <row r="29" spans="1:4" ht="46.5" customHeight="1">
      <c r="A29" s="241" t="s">
        <v>1372</v>
      </c>
      <c r="B29" s="240"/>
      <c r="C29" s="240"/>
      <c r="D29" s="240"/>
    </row>
    <row r="30" spans="1:4" ht="84" customHeight="1">
      <c r="A30" s="241" t="s">
        <v>1373</v>
      </c>
      <c r="B30" s="240"/>
      <c r="C30" s="240"/>
      <c r="D30" s="240"/>
    </row>
    <row r="31" spans="1:4">
      <c r="A31" s="69"/>
      <c r="B31" s="69"/>
      <c r="C31" s="69"/>
      <c r="D31" s="69"/>
    </row>
    <row r="32" spans="1:4">
      <c r="A32" s="69"/>
      <c r="B32" s="69"/>
      <c r="C32" s="69"/>
      <c r="D32" s="69"/>
    </row>
    <row r="33" spans="1:4" ht="15.75">
      <c r="A33" s="218" t="s">
        <v>1374</v>
      </c>
      <c r="B33" s="218"/>
      <c r="C33" s="218"/>
      <c r="D33" s="218"/>
    </row>
    <row r="34" spans="1:4" ht="39.75" customHeight="1">
      <c r="A34" s="241" t="s">
        <v>1375</v>
      </c>
      <c r="B34" s="240"/>
      <c r="C34" s="240"/>
      <c r="D34" s="240"/>
    </row>
    <row r="35" spans="1:4">
      <c r="A35" s="69"/>
      <c r="B35" s="69"/>
      <c r="C35" s="69"/>
      <c r="D35" s="69"/>
    </row>
    <row r="36" spans="1:4">
      <c r="A36" s="69"/>
      <c r="B36" s="69"/>
      <c r="C36" s="69"/>
      <c r="D36" s="69"/>
    </row>
    <row r="37" spans="1:4" ht="15.75">
      <c r="A37" s="218" t="s">
        <v>1376</v>
      </c>
      <c r="B37" s="218"/>
      <c r="C37" s="218"/>
      <c r="D37" s="218"/>
    </row>
    <row r="38" spans="1:4" ht="54" customHeight="1">
      <c r="A38" s="241" t="s">
        <v>1377</v>
      </c>
      <c r="B38" s="240"/>
      <c r="C38" s="240"/>
      <c r="D38" s="240"/>
    </row>
    <row r="39" spans="1:4" ht="23.25" customHeight="1">
      <c r="A39" s="241" t="s">
        <v>1378</v>
      </c>
      <c r="B39" s="240"/>
      <c r="C39" s="240"/>
      <c r="D39" s="240"/>
    </row>
    <row r="40" spans="1:4" ht="39.75" customHeight="1">
      <c r="A40" s="241" t="s">
        <v>1379</v>
      </c>
      <c r="B40" s="240"/>
      <c r="C40" s="240"/>
      <c r="D40" s="240"/>
    </row>
    <row r="41" spans="1:4" ht="15.75">
      <c r="A41" s="20"/>
      <c r="B41" s="20"/>
      <c r="C41" s="20"/>
      <c r="D41" s="20"/>
    </row>
    <row r="42" spans="1:4" ht="15.75">
      <c r="A42" s="20"/>
      <c r="B42" s="20"/>
      <c r="C42" s="20"/>
      <c r="D42" s="20"/>
    </row>
    <row r="43" spans="1:4" ht="15.75">
      <c r="A43" s="218" t="s">
        <v>1380</v>
      </c>
      <c r="B43" s="218"/>
      <c r="C43" s="218"/>
      <c r="D43" s="218"/>
    </row>
    <row r="44" spans="1:4" ht="33" customHeight="1">
      <c r="A44" s="241" t="s">
        <v>1381</v>
      </c>
      <c r="B44" s="240"/>
      <c r="C44" s="240"/>
      <c r="D44" s="240"/>
    </row>
    <row r="45" spans="1:4" ht="19.5" customHeight="1">
      <c r="A45" s="241" t="s">
        <v>1382</v>
      </c>
      <c r="B45" s="240"/>
      <c r="C45" s="240"/>
      <c r="D45" s="240"/>
    </row>
    <row r="46" spans="1:4" ht="34.5" customHeight="1">
      <c r="A46" s="241" t="s">
        <v>1383</v>
      </c>
      <c r="B46" s="240"/>
      <c r="C46" s="240"/>
      <c r="D46" s="240"/>
    </row>
    <row r="47" spans="1:4" ht="20.25" customHeight="1">
      <c r="A47" s="241" t="s">
        <v>1384</v>
      </c>
      <c r="B47" s="240"/>
      <c r="C47" s="240"/>
      <c r="D47" s="240"/>
    </row>
    <row r="48" spans="1:4" ht="36.75" customHeight="1">
      <c r="A48" s="241" t="s">
        <v>1385</v>
      </c>
      <c r="B48" s="240"/>
      <c r="C48" s="240"/>
      <c r="D48" s="240"/>
    </row>
    <row r="50" spans="1:4" s="69" customFormat="1"/>
    <row r="51" spans="1:4" s="69" customFormat="1"/>
    <row r="52" spans="1:4" s="69" customFormat="1" ht="15.75">
      <c r="A52" s="273" t="s">
        <v>1386</v>
      </c>
      <c r="B52" s="273"/>
      <c r="C52" s="273"/>
      <c r="D52" s="273"/>
    </row>
    <row r="53" spans="1:4" s="69" customFormat="1" ht="84" customHeight="1">
      <c r="A53" s="241" t="s">
        <v>1387</v>
      </c>
      <c r="B53" s="240"/>
      <c r="C53" s="240"/>
      <c r="D53" s="240"/>
    </row>
    <row r="54" spans="1:4" s="69" customFormat="1" ht="15.75">
      <c r="A54" s="178" t="s">
        <v>1388</v>
      </c>
    </row>
    <row r="55" spans="1:4" s="69" customFormat="1" ht="40.5" customHeight="1">
      <c r="A55" s="241" t="s">
        <v>1390</v>
      </c>
      <c r="B55" s="240"/>
      <c r="C55" s="240"/>
      <c r="D55" s="240"/>
    </row>
    <row r="56" spans="1:4" s="69" customFormat="1" ht="33.75" customHeight="1">
      <c r="A56" s="241" t="s">
        <v>1389</v>
      </c>
      <c r="B56" s="240"/>
      <c r="C56" s="240"/>
      <c r="D56" s="240"/>
    </row>
    <row r="57" spans="1:4" s="69" customFormat="1" ht="21" customHeight="1">
      <c r="A57" s="306" t="s">
        <v>1391</v>
      </c>
      <c r="B57" s="306"/>
      <c r="C57" s="306" t="s">
        <v>1393</v>
      </c>
      <c r="D57" s="306"/>
    </row>
    <row r="58" spans="1:4" s="69" customFormat="1" ht="51" customHeight="1">
      <c r="A58" s="240" t="s">
        <v>1392</v>
      </c>
      <c r="B58" s="240"/>
      <c r="C58" s="240" t="s">
        <v>1394</v>
      </c>
      <c r="D58" s="240"/>
    </row>
    <row r="59" spans="1:4" s="69" customFormat="1">
      <c r="B59"/>
    </row>
    <row r="60" spans="1:4" s="69" customFormat="1"/>
    <row r="61" spans="1:4" s="69" customFormat="1"/>
    <row r="62" spans="1:4" s="69" customFormat="1"/>
    <row r="63" spans="1:4" s="69" customFormat="1"/>
    <row r="64" spans="1:4" s="69" customFormat="1"/>
    <row r="65" s="69" customFormat="1"/>
    <row r="66" s="69" customFormat="1"/>
    <row r="67" s="69" customFormat="1"/>
    <row r="68" s="69" customFormat="1"/>
    <row r="69" s="69" customFormat="1"/>
    <row r="70" s="69" customFormat="1"/>
    <row r="71" s="69" customFormat="1"/>
    <row r="72" s="69" customFormat="1"/>
    <row r="73" s="69" customFormat="1"/>
    <row r="74" s="69" customFormat="1"/>
    <row r="75" s="69" customFormat="1"/>
  </sheetData>
  <mergeCells count="62">
    <mergeCell ref="A28:D28"/>
    <mergeCell ref="A29:D29"/>
    <mergeCell ref="A30:D30"/>
    <mergeCell ref="A23:B23"/>
    <mergeCell ref="A24:B24"/>
    <mergeCell ref="A25:B25"/>
    <mergeCell ref="A27:D27"/>
    <mergeCell ref="A19:D19"/>
    <mergeCell ref="A20:B20"/>
    <mergeCell ref="A21:B21"/>
    <mergeCell ref="A22:B22"/>
    <mergeCell ref="C22:D22"/>
    <mergeCell ref="A2:B2"/>
    <mergeCell ref="A3:B3"/>
    <mergeCell ref="C3:D3"/>
    <mergeCell ref="C2:D2"/>
    <mergeCell ref="A5:B5"/>
    <mergeCell ref="C5:D5"/>
    <mergeCell ref="A6:B6"/>
    <mergeCell ref="C6:D6"/>
    <mergeCell ref="C7:D7"/>
    <mergeCell ref="C8:D8"/>
    <mergeCell ref="A7:B7"/>
    <mergeCell ref="A8:B8"/>
    <mergeCell ref="A9:B9"/>
    <mergeCell ref="C10:D10"/>
    <mergeCell ref="C11:D11"/>
    <mergeCell ref="C12:D12"/>
    <mergeCell ref="A10:B10"/>
    <mergeCell ref="A11:B11"/>
    <mergeCell ref="A33:D33"/>
    <mergeCell ref="A34:D34"/>
    <mergeCell ref="A37:D37"/>
    <mergeCell ref="A38:D38"/>
    <mergeCell ref="A1:D1"/>
    <mergeCell ref="A17:B17"/>
    <mergeCell ref="C14:D14"/>
    <mergeCell ref="C15:D15"/>
    <mergeCell ref="A13:B13"/>
    <mergeCell ref="C13:D13"/>
    <mergeCell ref="A14:B14"/>
    <mergeCell ref="A15:B15"/>
    <mergeCell ref="A12:B12"/>
    <mergeCell ref="A16:B16"/>
    <mergeCell ref="A4:B4"/>
    <mergeCell ref="C9:D9"/>
    <mergeCell ref="A39:D39"/>
    <mergeCell ref="A40:D40"/>
    <mergeCell ref="A43:D43"/>
    <mergeCell ref="A44:D44"/>
    <mergeCell ref="A45:D45"/>
    <mergeCell ref="A46:D46"/>
    <mergeCell ref="A47:D47"/>
    <mergeCell ref="A48:D48"/>
    <mergeCell ref="A52:D52"/>
    <mergeCell ref="A53:D53"/>
    <mergeCell ref="A58:B58"/>
    <mergeCell ref="C57:D57"/>
    <mergeCell ref="C58:D58"/>
    <mergeCell ref="A55:D55"/>
    <mergeCell ref="A56:D56"/>
    <mergeCell ref="A57:B5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C# DI</vt:lpstr>
      <vt:lpstr>SOLID</vt:lpstr>
      <vt:lpstr>Microservice</vt:lpstr>
      <vt:lpstr>Web API</vt:lpstr>
      <vt:lpstr>SQL</vt:lpstr>
      <vt:lpstr>MVC</vt:lpstr>
      <vt:lpstr>EF ASP.net</vt:lpstr>
      <vt:lpstr>Patterns_CICD</vt:lpstr>
      <vt:lpstr>Agile</vt:lpstr>
      <vt:lpstr>ASP.Net Core</vt:lpstr>
      <vt:lpstr>Testing_TDD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AmitKumar Mathur</dc:creator>
  <cp:lastModifiedBy>Amit</cp:lastModifiedBy>
  <dcterms:created xsi:type="dcterms:W3CDTF">2019-12-12T19:23:08Z</dcterms:created>
  <dcterms:modified xsi:type="dcterms:W3CDTF">2020-06-09T16:07:01Z</dcterms:modified>
</cp:coreProperties>
</file>