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<sst xmlns="http://schemas.openxmlformats.org/spreadsheetml/2006/main" count="6" uniqueCount="6">
  <si>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eps</t>
  </si>
  <si>
    <t>minPts</t>
  </si>
  <si>
    <t>Jaccard</t>
  </si>
  <si>
    <t>Silhouette</t>
  </si>
  <si>
    <t>clusters</t>
  </si>
  <si>
    <t>noise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</si>
</sst>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6"/>
      <name val="Arial"/>
      <family val="2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>
                <a:latin typeface="Arial"/>
              </a:rPr>
              <a:t>Jaccard vs. 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Sheet1!$A$1:$A$1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Sheet1!$A$2:$A$60</c:f>
              <c:strCache>
                <c:ptCount val="5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1.6</c:v>
                </c:pt>
                <c:pt idx="57">
                  <c:v>1.6</c:v>
                </c:pt>
                <c:pt idx="58">
                  <c:v>1.6</c:v>
                </c:pt>
              </c:strCache>
            </c:strRef>
          </c:cat>
          <c:val>
            <c:numRef>
              <c:f>Sheet1!$A$2:$A$60</c:f>
              <c:numCache>
                <c:formatCode>General</c:formatCode>
                <c:ptCount val="5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1.6</c:v>
                </c:pt>
                <c:pt idx="57">
                  <c:v>1.6</c:v>
                </c:pt>
                <c:pt idx="58">
                  <c:v>1.6</c:v>
                </c:pt>
              </c:numCache>
            </c:numRef>
          </c:val>
        </c:ser>
        <c:marker val="0"/>
        <c:axId val="2835971"/>
        <c:axId val="41765293"/>
      </c:lineChart>
      <c:lineChart>
        <c:grouping val="standard"/>
        <c:ser>
          <c:idx val="0"/>
          <c:order val="0"/>
          <c:tx>
            <c:strRef>
              <c:f>Sheet1!$B$1:$B$1</c:f>
              <c:strCache>
                <c:ptCount val="1"/>
                <c:pt idx="0">
                  <c:v>minPts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Sheet1!$A$2:$A$60</c:f>
              <c:strCache>
                <c:ptCount val="5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1.6</c:v>
                </c:pt>
                <c:pt idx="57">
                  <c:v>1.6</c:v>
                </c:pt>
                <c:pt idx="58">
                  <c:v>1.6</c:v>
                </c:pt>
              </c:strCache>
            </c:strRef>
          </c:cat>
          <c:val>
            <c:numRef>
              <c:f>Sheet1!$B$2:$B$60</c:f>
              <c:numCache>
                <c:formatCode>General</c:formatCode>
                <c:ptCount val="59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  <c:pt idx="8">
                  <c:v>2</c:v>
                </c:pt>
                <c:pt idx="9">
                  <c:v>7</c:v>
                </c:pt>
                <c:pt idx="10">
                  <c:v>12</c:v>
                </c:pt>
                <c:pt idx="11">
                  <c:v>17</c:v>
                </c:pt>
                <c:pt idx="12">
                  <c:v>22</c:v>
                </c:pt>
                <c:pt idx="13">
                  <c:v>27</c:v>
                </c:pt>
                <c:pt idx="14">
                  <c:v>32</c:v>
                </c:pt>
                <c:pt idx="15">
                  <c:v>37</c:v>
                </c:pt>
                <c:pt idx="16">
                  <c:v>2</c:v>
                </c:pt>
                <c:pt idx="17">
                  <c:v>7</c:v>
                </c:pt>
                <c:pt idx="18">
                  <c:v>12</c:v>
                </c:pt>
                <c:pt idx="19">
                  <c:v>17</c:v>
                </c:pt>
                <c:pt idx="20">
                  <c:v>22</c:v>
                </c:pt>
                <c:pt idx="21">
                  <c:v>27</c:v>
                </c:pt>
                <c:pt idx="22">
                  <c:v>32</c:v>
                </c:pt>
                <c:pt idx="23">
                  <c:v>37</c:v>
                </c:pt>
                <c:pt idx="24">
                  <c:v>2</c:v>
                </c:pt>
                <c:pt idx="25">
                  <c:v>7</c:v>
                </c:pt>
                <c:pt idx="26">
                  <c:v>12</c:v>
                </c:pt>
                <c:pt idx="27">
                  <c:v>17</c:v>
                </c:pt>
                <c:pt idx="28">
                  <c:v>22</c:v>
                </c:pt>
                <c:pt idx="29">
                  <c:v>27</c:v>
                </c:pt>
                <c:pt idx="30">
                  <c:v>32</c:v>
                </c:pt>
                <c:pt idx="31">
                  <c:v>37</c:v>
                </c:pt>
                <c:pt idx="32">
                  <c:v>2</c:v>
                </c:pt>
                <c:pt idx="33">
                  <c:v>7</c:v>
                </c:pt>
                <c:pt idx="34">
                  <c:v>12</c:v>
                </c:pt>
                <c:pt idx="35">
                  <c:v>17</c:v>
                </c:pt>
                <c:pt idx="36">
                  <c:v>22</c:v>
                </c:pt>
                <c:pt idx="37">
                  <c:v>27</c:v>
                </c:pt>
                <c:pt idx="38">
                  <c:v>32</c:v>
                </c:pt>
                <c:pt idx="39">
                  <c:v>37</c:v>
                </c:pt>
                <c:pt idx="40">
                  <c:v>2</c:v>
                </c:pt>
                <c:pt idx="41">
                  <c:v>7</c:v>
                </c:pt>
                <c:pt idx="42">
                  <c:v>12</c:v>
                </c:pt>
                <c:pt idx="43">
                  <c:v>17</c:v>
                </c:pt>
                <c:pt idx="44">
                  <c:v>22</c:v>
                </c:pt>
                <c:pt idx="45">
                  <c:v>27</c:v>
                </c:pt>
                <c:pt idx="46">
                  <c:v>32</c:v>
                </c:pt>
                <c:pt idx="47">
                  <c:v>37</c:v>
                </c:pt>
                <c:pt idx="48">
                  <c:v>2</c:v>
                </c:pt>
                <c:pt idx="49">
                  <c:v>7</c:v>
                </c:pt>
                <c:pt idx="50">
                  <c:v>12</c:v>
                </c:pt>
                <c:pt idx="51">
                  <c:v>17</c:v>
                </c:pt>
                <c:pt idx="52">
                  <c:v>22</c:v>
                </c:pt>
                <c:pt idx="53">
                  <c:v>27</c:v>
                </c:pt>
                <c:pt idx="54">
                  <c:v>32</c:v>
                </c:pt>
                <c:pt idx="55">
                  <c:v>37</c:v>
                </c:pt>
                <c:pt idx="56">
                  <c:v>2</c:v>
                </c:pt>
                <c:pt idx="57">
                  <c:v>7</c:v>
                </c:pt>
                <c:pt idx="58">
                  <c:v>12</c:v>
                </c:pt>
              </c:numCache>
            </c:numRef>
          </c:val>
        </c:ser>
        <c:marker val="0"/>
        <c:axId val="40791643"/>
        <c:axId val="80339871"/>
      </c:lineChart>
      <c:catAx>
        <c:axId val="2835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latin typeface="Arial"/>
                  </a:rPr>
                  <a:t>n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noFill/>
          </a:ln>
        </c:spPr>
        <c:crossAx val="41765293"/>
        <c:crossesAt val="0"/>
        <c:auto val="1"/>
        <c:lblAlgn val="ctr"/>
        <c:lblOffset val="100"/>
      </c:catAx>
      <c:valAx>
        <c:axId val="41765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latin typeface="Arial"/>
                  </a:rPr>
                  <a:t>Jaccard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47520">
            <a:noFill/>
          </a:ln>
        </c:spPr>
        <c:crossAx val="2835971"/>
        <c:crossesAt val="0"/>
      </c:valAx>
      <c:catAx>
        <c:axId val="40791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latin typeface="Arial"/>
                  </a:rPr>
                  <a:t>n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noFill/>
          </a:ln>
        </c:spPr>
        <c:crossAx val="80339871"/>
        <c:crossesAt val="0"/>
        <c:auto val="1"/>
        <c:lblAlgn val="ctr"/>
        <c:lblOffset val="100"/>
      </c:catAx>
      <c:valAx>
        <c:axId val="80339871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47520">
            <a:noFill/>
          </a:ln>
        </c:spPr>
        <c:crossAx val="40791643"/>
        <c:crosses val="max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484200</xdr:colOff>
      <xdr:row>1</xdr:row>
      <xdr:rowOff>57960</xdr:rowOff>
    </xdr:from>
    <xdr:to>
      <xdr:col>15</xdr:col>
      <xdr:colOff>781200</xdr:colOff>
      <xdr:row>26</xdr:row>
      <xdr:rowOff>66960</xdr:rowOff>
    </xdr:to>
    <xdr:graphicFrame>
      <xdr:nvGraphicFramePr>
        <xdr:cNvPr id="0" name="Chart 1"/>
        <xdr:cNvGraphicFramePr/>
      </xdr:nvGraphicFramePr>
      <xdr:xfrm>
        <a:off x="6591600" y="232920"/>
        <a:ext cx="9457920" cy="439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0.2</v>
      </c>
      <c r="B2" s="1" t="n">
        <v>2</v>
      </c>
      <c r="C2" s="1" t="n">
        <v>0.23</v>
      </c>
      <c r="D2" s="1" t="n">
        <v>-1</v>
      </c>
      <c r="E2" s="1" t="n">
        <v>1</v>
      </c>
      <c r="F2" s="1" t="n">
        <v>384</v>
      </c>
    </row>
    <row r="3" customFormat="false" ht="13.8" hidden="false" customHeight="false" outlineLevel="0" collapsed="false">
      <c r="A3" s="1" t="n">
        <v>0.2</v>
      </c>
      <c r="B3" s="1" t="n">
        <v>7</v>
      </c>
      <c r="C3" s="1" t="n">
        <v>0.23</v>
      </c>
      <c r="D3" s="1" t="n">
        <v>0</v>
      </c>
      <c r="E3" s="1" t="n">
        <v>0</v>
      </c>
      <c r="F3" s="1" t="n">
        <v>386</v>
      </c>
    </row>
    <row r="4" customFormat="false" ht="13.8" hidden="false" customHeight="false" outlineLevel="0" collapsed="false">
      <c r="A4" s="1" t="n">
        <v>0.2</v>
      </c>
      <c r="B4" s="1" t="n">
        <v>12</v>
      </c>
      <c r="C4" s="1" t="n">
        <v>0.23</v>
      </c>
      <c r="D4" s="1" t="n">
        <v>0</v>
      </c>
      <c r="E4" s="1" t="n">
        <v>0</v>
      </c>
      <c r="F4" s="1" t="n">
        <v>386</v>
      </c>
    </row>
    <row r="5" customFormat="false" ht="13.8" hidden="false" customHeight="false" outlineLevel="0" collapsed="false">
      <c r="A5" s="1" t="n">
        <v>0.2</v>
      </c>
      <c r="B5" s="1" t="n">
        <v>17</v>
      </c>
      <c r="C5" s="1" t="n">
        <v>0.23</v>
      </c>
      <c r="D5" s="1" t="n">
        <v>0</v>
      </c>
      <c r="E5" s="1" t="n">
        <v>0</v>
      </c>
      <c r="F5" s="1" t="n">
        <v>386</v>
      </c>
    </row>
    <row r="6" customFormat="false" ht="13.8" hidden="false" customHeight="false" outlineLevel="0" collapsed="false">
      <c r="A6" s="1" t="n">
        <v>0.2</v>
      </c>
      <c r="B6" s="1" t="n">
        <v>22</v>
      </c>
      <c r="C6" s="1" t="n">
        <v>0.23</v>
      </c>
      <c r="D6" s="1" t="n">
        <v>0</v>
      </c>
      <c r="E6" s="1" t="n">
        <v>0</v>
      </c>
      <c r="F6" s="1" t="n">
        <v>386</v>
      </c>
    </row>
    <row r="7" customFormat="false" ht="13.8" hidden="false" customHeight="false" outlineLevel="0" collapsed="false">
      <c r="A7" s="1" t="n">
        <v>0.2</v>
      </c>
      <c r="B7" s="1" t="n">
        <v>27</v>
      </c>
      <c r="C7" s="1" t="n">
        <v>0.23</v>
      </c>
      <c r="D7" s="1" t="n">
        <v>0</v>
      </c>
      <c r="E7" s="1" t="n">
        <v>0</v>
      </c>
      <c r="F7" s="1" t="n">
        <v>386</v>
      </c>
    </row>
    <row r="8" customFormat="false" ht="13.8" hidden="false" customHeight="false" outlineLevel="0" collapsed="false">
      <c r="A8" s="1" t="n">
        <v>0.2</v>
      </c>
      <c r="B8" s="1" t="n">
        <v>32</v>
      </c>
      <c r="C8" s="1" t="n">
        <v>0.23</v>
      </c>
      <c r="D8" s="1" t="n">
        <v>0</v>
      </c>
      <c r="E8" s="1" t="n">
        <v>0</v>
      </c>
      <c r="F8" s="1" t="n">
        <v>386</v>
      </c>
    </row>
    <row r="9" customFormat="false" ht="13.8" hidden="false" customHeight="false" outlineLevel="0" collapsed="false">
      <c r="A9" s="1" t="n">
        <v>0.2</v>
      </c>
      <c r="B9" s="1" t="n">
        <v>37</v>
      </c>
      <c r="C9" s="1" t="n">
        <v>0.23</v>
      </c>
      <c r="D9" s="1" t="n">
        <v>0</v>
      </c>
      <c r="E9" s="1" t="n">
        <v>0</v>
      </c>
      <c r="F9" s="1" t="n">
        <v>386</v>
      </c>
    </row>
    <row r="10" customFormat="false" ht="13.8" hidden="false" customHeight="false" outlineLevel="0" collapsed="false">
      <c r="A10" s="1" t="n">
        <v>0.4</v>
      </c>
      <c r="B10" s="1" t="n">
        <v>2</v>
      </c>
      <c r="C10" s="1" t="n">
        <v>0.23</v>
      </c>
      <c r="D10" s="1" t="n">
        <v>-1</v>
      </c>
      <c r="E10" s="1" t="n">
        <v>1</v>
      </c>
      <c r="F10" s="1" t="n">
        <v>384</v>
      </c>
    </row>
    <row r="11" customFormat="false" ht="13.8" hidden="false" customHeight="false" outlineLevel="0" collapsed="false">
      <c r="A11" s="1" t="n">
        <v>0.4</v>
      </c>
      <c r="B11" s="1" t="n">
        <v>7</v>
      </c>
      <c r="C11" s="1" t="n">
        <v>0.23</v>
      </c>
      <c r="D11" s="1" t="n">
        <v>0</v>
      </c>
      <c r="E11" s="1" t="n">
        <v>0</v>
      </c>
      <c r="F11" s="1" t="n">
        <v>386</v>
      </c>
    </row>
    <row r="12" customFormat="false" ht="13.8" hidden="false" customHeight="false" outlineLevel="0" collapsed="false">
      <c r="A12" s="1" t="n">
        <v>0.4</v>
      </c>
      <c r="B12" s="1" t="n">
        <v>12</v>
      </c>
      <c r="C12" s="1" t="n">
        <v>0.23</v>
      </c>
      <c r="D12" s="1" t="n">
        <v>0</v>
      </c>
      <c r="E12" s="1" t="n">
        <v>0</v>
      </c>
      <c r="F12" s="1" t="n">
        <v>386</v>
      </c>
    </row>
    <row r="13" customFormat="false" ht="13.8" hidden="false" customHeight="false" outlineLevel="0" collapsed="false">
      <c r="A13" s="1" t="n">
        <v>0.4</v>
      </c>
      <c r="B13" s="1" t="n">
        <v>17</v>
      </c>
      <c r="C13" s="1" t="n">
        <v>0.23</v>
      </c>
      <c r="D13" s="1" t="n">
        <v>0</v>
      </c>
      <c r="E13" s="1" t="n">
        <v>0</v>
      </c>
      <c r="F13" s="1" t="n">
        <v>386</v>
      </c>
    </row>
    <row r="14" customFormat="false" ht="13.8" hidden="false" customHeight="false" outlineLevel="0" collapsed="false">
      <c r="A14" s="1" t="n">
        <v>0.4</v>
      </c>
      <c r="B14" s="1" t="n">
        <v>22</v>
      </c>
      <c r="C14" s="1" t="n">
        <v>0.23</v>
      </c>
      <c r="D14" s="1" t="n">
        <v>0</v>
      </c>
      <c r="E14" s="1" t="n">
        <v>0</v>
      </c>
      <c r="F14" s="1" t="n">
        <v>386</v>
      </c>
    </row>
    <row r="15" customFormat="false" ht="13.8" hidden="false" customHeight="false" outlineLevel="0" collapsed="false">
      <c r="A15" s="1" t="n">
        <v>0.4</v>
      </c>
      <c r="B15" s="1" t="n">
        <v>27</v>
      </c>
      <c r="C15" s="1" t="n">
        <v>0.23</v>
      </c>
      <c r="D15" s="1" t="n">
        <v>0</v>
      </c>
      <c r="E15" s="1" t="n">
        <v>0</v>
      </c>
      <c r="F15" s="1" t="n">
        <v>386</v>
      </c>
    </row>
    <row r="16" customFormat="false" ht="13.8" hidden="false" customHeight="false" outlineLevel="0" collapsed="false">
      <c r="A16" s="1" t="n">
        <v>0.4</v>
      </c>
      <c r="B16" s="1" t="n">
        <v>32</v>
      </c>
      <c r="C16" s="1" t="n">
        <v>0.23</v>
      </c>
      <c r="D16" s="1" t="n">
        <v>0</v>
      </c>
      <c r="E16" s="1" t="n">
        <v>0</v>
      </c>
      <c r="F16" s="1" t="n">
        <v>386</v>
      </c>
    </row>
    <row r="17" customFormat="false" ht="13.8" hidden="false" customHeight="false" outlineLevel="0" collapsed="false">
      <c r="A17" s="1" t="n">
        <v>0.4</v>
      </c>
      <c r="B17" s="1" t="n">
        <v>37</v>
      </c>
      <c r="C17" s="1" t="n">
        <v>0.23</v>
      </c>
      <c r="D17" s="1" t="n">
        <v>0</v>
      </c>
      <c r="E17" s="1" t="n">
        <v>0</v>
      </c>
      <c r="F17" s="1" t="n">
        <v>386</v>
      </c>
    </row>
    <row r="18" customFormat="false" ht="13.8" hidden="false" customHeight="false" outlineLevel="0" collapsed="false">
      <c r="A18" s="1" t="n">
        <v>0.6</v>
      </c>
      <c r="B18" s="1" t="n">
        <v>2</v>
      </c>
      <c r="C18" s="1" t="n">
        <v>0.223</v>
      </c>
      <c r="D18" s="1" t="n">
        <v>0.021</v>
      </c>
      <c r="E18" s="1" t="n">
        <v>5</v>
      </c>
      <c r="F18" s="1" t="n">
        <v>376</v>
      </c>
    </row>
    <row r="19" customFormat="false" ht="13.8" hidden="false" customHeight="false" outlineLevel="0" collapsed="false">
      <c r="A19" s="1" t="n">
        <v>0.6</v>
      </c>
      <c r="B19" s="1" t="n">
        <v>7</v>
      </c>
      <c r="C19" s="1" t="n">
        <v>0.23</v>
      </c>
      <c r="D19" s="1" t="n">
        <v>0</v>
      </c>
      <c r="E19" s="1" t="n">
        <v>0</v>
      </c>
      <c r="F19" s="1" t="n">
        <v>386</v>
      </c>
    </row>
    <row r="20" customFormat="false" ht="13.8" hidden="false" customHeight="false" outlineLevel="0" collapsed="false">
      <c r="A20" s="1" t="n">
        <v>0.6</v>
      </c>
      <c r="B20" s="1" t="n">
        <v>12</v>
      </c>
      <c r="C20" s="1" t="n">
        <v>0.23</v>
      </c>
      <c r="D20" s="1" t="n">
        <v>0</v>
      </c>
      <c r="E20" s="1" t="n">
        <v>0</v>
      </c>
      <c r="F20" s="1" t="n">
        <v>386</v>
      </c>
    </row>
    <row r="21" customFormat="false" ht="13.8" hidden="false" customHeight="false" outlineLevel="0" collapsed="false">
      <c r="A21" s="1" t="n">
        <v>0.6</v>
      </c>
      <c r="B21" s="1" t="n">
        <v>17</v>
      </c>
      <c r="C21" s="1" t="n">
        <v>0.23</v>
      </c>
      <c r="D21" s="1" t="n">
        <v>0</v>
      </c>
      <c r="E21" s="1" t="n">
        <v>0</v>
      </c>
      <c r="F21" s="1" t="n">
        <v>386</v>
      </c>
    </row>
    <row r="22" customFormat="false" ht="13.8" hidden="false" customHeight="false" outlineLevel="0" collapsed="false">
      <c r="A22" s="1" t="n">
        <v>0.6</v>
      </c>
      <c r="B22" s="1" t="n">
        <v>22</v>
      </c>
      <c r="C22" s="1" t="n">
        <v>0.23</v>
      </c>
      <c r="D22" s="1" t="n">
        <v>0</v>
      </c>
      <c r="E22" s="1" t="n">
        <v>0</v>
      </c>
      <c r="F22" s="1" t="n">
        <v>386</v>
      </c>
    </row>
    <row r="23" customFormat="false" ht="13.8" hidden="false" customHeight="false" outlineLevel="0" collapsed="false">
      <c r="A23" s="1" t="n">
        <v>0.6</v>
      </c>
      <c r="B23" s="1" t="n">
        <v>27</v>
      </c>
      <c r="C23" s="1" t="n">
        <v>0.23</v>
      </c>
      <c r="D23" s="1" t="n">
        <v>0</v>
      </c>
      <c r="E23" s="1" t="n">
        <v>0</v>
      </c>
      <c r="F23" s="1" t="n">
        <v>386</v>
      </c>
    </row>
    <row r="24" customFormat="false" ht="13.8" hidden="false" customHeight="false" outlineLevel="0" collapsed="false">
      <c r="A24" s="1" t="n">
        <v>0.6</v>
      </c>
      <c r="B24" s="1" t="n">
        <v>32</v>
      </c>
      <c r="C24" s="1" t="n">
        <v>0.23</v>
      </c>
      <c r="D24" s="1" t="n">
        <v>0</v>
      </c>
      <c r="E24" s="1" t="n">
        <v>0</v>
      </c>
      <c r="F24" s="1" t="n">
        <v>386</v>
      </c>
    </row>
    <row r="25" customFormat="false" ht="13.8" hidden="false" customHeight="false" outlineLevel="0" collapsed="false">
      <c r="A25" s="1" t="n">
        <v>0.6</v>
      </c>
      <c r="B25" s="1" t="n">
        <v>37</v>
      </c>
      <c r="C25" s="1" t="n">
        <v>0.23</v>
      </c>
      <c r="D25" s="1" t="n">
        <v>0</v>
      </c>
      <c r="E25" s="1" t="n">
        <v>0</v>
      </c>
      <c r="F25" s="1" t="n">
        <v>386</v>
      </c>
    </row>
    <row r="26" customFormat="false" ht="13.8" hidden="false" customHeight="false" outlineLevel="0" collapsed="false">
      <c r="A26" s="1" t="n">
        <v>0.8</v>
      </c>
      <c r="B26" s="1" t="n">
        <v>2</v>
      </c>
      <c r="C26" s="1" t="n">
        <v>0.201</v>
      </c>
      <c r="D26" s="1" t="n">
        <v>0.077</v>
      </c>
      <c r="E26" s="1" t="n">
        <v>21</v>
      </c>
      <c r="F26" s="1" t="n">
        <v>313</v>
      </c>
    </row>
    <row r="27" customFormat="false" ht="13.8" hidden="false" customHeight="false" outlineLevel="0" collapsed="false">
      <c r="A27" s="1" t="n">
        <v>0.8</v>
      </c>
      <c r="B27" s="1" t="n">
        <v>7</v>
      </c>
      <c r="C27" s="1" t="n">
        <v>0.221</v>
      </c>
      <c r="D27" s="1" t="n">
        <v>-1</v>
      </c>
      <c r="E27" s="1" t="n">
        <v>1</v>
      </c>
      <c r="F27" s="1" t="n">
        <v>376</v>
      </c>
    </row>
    <row r="28" customFormat="false" ht="13.8" hidden="false" customHeight="false" outlineLevel="0" collapsed="false">
      <c r="A28" s="1" t="n">
        <v>0.8</v>
      </c>
      <c r="B28" s="1" t="n">
        <v>12</v>
      </c>
      <c r="C28" s="1" t="n">
        <v>0.23</v>
      </c>
      <c r="D28" s="1" t="n">
        <v>0</v>
      </c>
      <c r="E28" s="1" t="n">
        <v>0</v>
      </c>
      <c r="F28" s="1" t="n">
        <v>386</v>
      </c>
    </row>
    <row r="29" customFormat="false" ht="13.8" hidden="false" customHeight="false" outlineLevel="0" collapsed="false">
      <c r="A29" s="1" t="n">
        <v>0.8</v>
      </c>
      <c r="B29" s="1" t="n">
        <v>17</v>
      </c>
      <c r="C29" s="1" t="n">
        <v>0.23</v>
      </c>
      <c r="D29" s="1" t="n">
        <v>0</v>
      </c>
      <c r="E29" s="1" t="n">
        <v>0</v>
      </c>
      <c r="F29" s="1" t="n">
        <v>386</v>
      </c>
    </row>
    <row r="30" customFormat="false" ht="13.8" hidden="false" customHeight="false" outlineLevel="0" collapsed="false">
      <c r="A30" s="1" t="n">
        <v>0.8</v>
      </c>
      <c r="B30" s="1" t="n">
        <v>22</v>
      </c>
      <c r="C30" s="1" t="n">
        <v>0.23</v>
      </c>
      <c r="D30" s="1" t="n">
        <v>0</v>
      </c>
      <c r="E30" s="1" t="n">
        <v>0</v>
      </c>
      <c r="F30" s="1" t="n">
        <v>386</v>
      </c>
    </row>
    <row r="31" customFormat="false" ht="13.8" hidden="false" customHeight="false" outlineLevel="0" collapsed="false">
      <c r="A31" s="1" t="n">
        <v>0.8</v>
      </c>
      <c r="B31" s="1" t="n">
        <v>27</v>
      </c>
      <c r="C31" s="1" t="n">
        <v>0.23</v>
      </c>
      <c r="D31" s="1" t="n">
        <v>0</v>
      </c>
      <c r="E31" s="1" t="n">
        <v>0</v>
      </c>
      <c r="F31" s="1" t="n">
        <v>386</v>
      </c>
    </row>
    <row r="32" customFormat="false" ht="13.8" hidden="false" customHeight="false" outlineLevel="0" collapsed="false">
      <c r="A32" s="1" t="n">
        <v>0.8</v>
      </c>
      <c r="B32" s="1" t="n">
        <v>32</v>
      </c>
      <c r="C32" s="1" t="n">
        <v>0.23</v>
      </c>
      <c r="D32" s="1" t="n">
        <v>0</v>
      </c>
      <c r="E32" s="1" t="n">
        <v>0</v>
      </c>
      <c r="F32" s="1" t="n">
        <v>386</v>
      </c>
    </row>
    <row r="33" customFormat="false" ht="13.8" hidden="false" customHeight="false" outlineLevel="0" collapsed="false">
      <c r="A33" s="1" t="n">
        <v>0.8</v>
      </c>
      <c r="B33" s="1" t="n">
        <v>37</v>
      </c>
      <c r="C33" s="1" t="n">
        <v>0.23</v>
      </c>
      <c r="D33" s="1" t="n">
        <v>0</v>
      </c>
      <c r="E33" s="1" t="n">
        <v>0</v>
      </c>
      <c r="F33" s="1" t="n">
        <v>386</v>
      </c>
    </row>
    <row r="34" customFormat="false" ht="13.8" hidden="false" customHeight="false" outlineLevel="0" collapsed="false">
      <c r="A34" s="1" t="n">
        <v>1</v>
      </c>
      <c r="B34" s="1" t="n">
        <v>2</v>
      </c>
      <c r="C34" s="1" t="n">
        <v>0.198</v>
      </c>
      <c r="D34" s="1" t="n">
        <v>-0.029</v>
      </c>
      <c r="E34" s="1" t="n">
        <v>14</v>
      </c>
      <c r="F34" s="1" t="n">
        <v>206</v>
      </c>
    </row>
    <row r="35" customFormat="false" ht="13.8" hidden="false" customHeight="false" outlineLevel="0" collapsed="false">
      <c r="A35" s="1" t="n">
        <v>1</v>
      </c>
      <c r="B35" s="1" t="n">
        <v>7</v>
      </c>
      <c r="C35" s="1" t="n">
        <v>0.204</v>
      </c>
      <c r="D35" s="1" t="n">
        <v>0.057</v>
      </c>
      <c r="E35" s="1" t="n">
        <v>3</v>
      </c>
      <c r="F35" s="1" t="n">
        <v>313</v>
      </c>
    </row>
    <row r="36" customFormat="false" ht="13.8" hidden="false" customHeight="false" outlineLevel="0" collapsed="false">
      <c r="A36" s="1" t="n">
        <v>1</v>
      </c>
      <c r="B36" s="1" t="n">
        <v>12</v>
      </c>
      <c r="C36" s="1" t="n">
        <v>0.205</v>
      </c>
      <c r="D36" s="1" t="n">
        <v>-1</v>
      </c>
      <c r="E36" s="1" t="n">
        <v>1</v>
      </c>
      <c r="F36" s="1" t="n">
        <v>339</v>
      </c>
    </row>
    <row r="37" customFormat="false" ht="13.8" hidden="false" customHeight="false" outlineLevel="0" collapsed="false">
      <c r="A37" s="1" t="n">
        <v>1</v>
      </c>
      <c r="B37" s="1" t="n">
        <v>17</v>
      </c>
      <c r="C37" s="1" t="n">
        <v>0.23</v>
      </c>
      <c r="D37" s="1" t="n">
        <v>0</v>
      </c>
      <c r="E37" s="1" t="n">
        <v>0</v>
      </c>
      <c r="F37" s="1" t="n">
        <v>386</v>
      </c>
    </row>
    <row r="38" customFormat="false" ht="13.8" hidden="false" customHeight="false" outlineLevel="0" collapsed="false">
      <c r="A38" s="1" t="n">
        <v>1</v>
      </c>
      <c r="B38" s="1" t="n">
        <v>22</v>
      </c>
      <c r="C38" s="1" t="n">
        <v>0.23</v>
      </c>
      <c r="D38" s="1" t="n">
        <v>0</v>
      </c>
      <c r="E38" s="1" t="n">
        <v>0</v>
      </c>
      <c r="F38" s="1" t="n">
        <v>386</v>
      </c>
    </row>
    <row r="39" customFormat="false" ht="13.8" hidden="false" customHeight="false" outlineLevel="0" collapsed="false">
      <c r="A39" s="1" t="n">
        <v>1</v>
      </c>
      <c r="B39" s="1" t="n">
        <v>27</v>
      </c>
      <c r="C39" s="1" t="n">
        <v>0.23</v>
      </c>
      <c r="D39" s="1" t="n">
        <v>0</v>
      </c>
      <c r="E39" s="1" t="n">
        <v>0</v>
      </c>
      <c r="F39" s="1" t="n">
        <v>386</v>
      </c>
    </row>
    <row r="40" customFormat="false" ht="13.8" hidden="false" customHeight="false" outlineLevel="0" collapsed="false">
      <c r="A40" s="1" t="n">
        <v>1</v>
      </c>
      <c r="B40" s="1" t="n">
        <v>32</v>
      </c>
      <c r="C40" s="1" t="n">
        <v>0.23</v>
      </c>
      <c r="D40" s="1" t="n">
        <v>0</v>
      </c>
      <c r="E40" s="1" t="n">
        <v>0</v>
      </c>
      <c r="F40" s="1" t="n">
        <v>386</v>
      </c>
    </row>
    <row r="41" customFormat="false" ht="13.8" hidden="false" customHeight="false" outlineLevel="0" collapsed="false">
      <c r="A41" s="1" t="n">
        <v>1</v>
      </c>
      <c r="B41" s="1" t="n">
        <v>37</v>
      </c>
      <c r="C41" s="1" t="n">
        <v>0.23</v>
      </c>
      <c r="D41" s="1" t="n">
        <v>0</v>
      </c>
      <c r="E41" s="1" t="n">
        <v>0</v>
      </c>
      <c r="F41" s="1" t="n">
        <v>386</v>
      </c>
    </row>
    <row r="42" customFormat="false" ht="13.8" hidden="false" customHeight="false" outlineLevel="0" collapsed="false">
      <c r="A42" s="1" t="n">
        <v>1.2</v>
      </c>
      <c r="B42" s="1" t="n">
        <v>2</v>
      </c>
      <c r="C42" s="1" t="n">
        <v>0.217</v>
      </c>
      <c r="D42" s="1" t="n">
        <v>0.052</v>
      </c>
      <c r="E42" s="1" t="n">
        <v>5</v>
      </c>
      <c r="F42" s="1" t="n">
        <v>107</v>
      </c>
    </row>
    <row r="43" customFormat="false" ht="13.8" hidden="false" customHeight="false" outlineLevel="0" collapsed="false">
      <c r="A43" s="1" t="n">
        <v>1.2</v>
      </c>
      <c r="B43" s="1" t="n">
        <v>7</v>
      </c>
      <c r="C43" s="1" t="n">
        <v>0.221</v>
      </c>
      <c r="D43" s="1" t="n">
        <v>0.011</v>
      </c>
      <c r="E43" s="1" t="n">
        <v>5</v>
      </c>
      <c r="F43" s="1" t="n">
        <v>152</v>
      </c>
    </row>
    <row r="44" customFormat="false" ht="13.8" hidden="false" customHeight="false" outlineLevel="0" collapsed="false">
      <c r="A44" s="1" t="n">
        <v>1.2</v>
      </c>
      <c r="B44" s="1" t="n">
        <v>12</v>
      </c>
      <c r="C44" s="1" t="n">
        <v>0.23</v>
      </c>
      <c r="D44" s="1" t="n">
        <v>-1</v>
      </c>
      <c r="E44" s="1" t="n">
        <v>1</v>
      </c>
      <c r="F44" s="1" t="n">
        <v>210</v>
      </c>
    </row>
    <row r="45" customFormat="false" ht="13.8" hidden="false" customHeight="false" outlineLevel="0" collapsed="false">
      <c r="A45" s="1" t="n">
        <v>1.2</v>
      </c>
      <c r="B45" s="1" t="n">
        <v>17</v>
      </c>
      <c r="C45" s="1" t="n">
        <v>0.227</v>
      </c>
      <c r="D45" s="1" t="n">
        <v>0.128</v>
      </c>
      <c r="E45" s="1" t="n">
        <v>2</v>
      </c>
      <c r="F45" s="1" t="n">
        <v>238</v>
      </c>
    </row>
    <row r="46" customFormat="false" ht="13.8" hidden="false" customHeight="false" outlineLevel="0" collapsed="false">
      <c r="A46" s="1" t="n">
        <v>1.2</v>
      </c>
      <c r="B46" s="1" t="n">
        <v>22</v>
      </c>
      <c r="C46" s="1" t="n">
        <v>0.219</v>
      </c>
      <c r="D46" s="1" t="n">
        <v>-1</v>
      </c>
      <c r="E46" s="1" t="n">
        <v>1</v>
      </c>
      <c r="F46" s="1" t="n">
        <v>279</v>
      </c>
    </row>
    <row r="47" customFormat="false" ht="13.8" hidden="false" customHeight="false" outlineLevel="0" collapsed="false">
      <c r="A47" s="1" t="n">
        <v>1.2</v>
      </c>
      <c r="B47" s="1" t="n">
        <v>27</v>
      </c>
      <c r="C47" s="1" t="n">
        <v>0.213</v>
      </c>
      <c r="D47" s="1" t="n">
        <v>-1</v>
      </c>
      <c r="E47" s="1" t="n">
        <v>1</v>
      </c>
      <c r="F47" s="1" t="n">
        <v>286</v>
      </c>
    </row>
    <row r="48" customFormat="false" ht="13.8" hidden="false" customHeight="false" outlineLevel="0" collapsed="false">
      <c r="A48" s="1" t="n">
        <v>1.2</v>
      </c>
      <c r="B48" s="1" t="n">
        <v>32</v>
      </c>
      <c r="C48" s="1" t="n">
        <v>0.208</v>
      </c>
      <c r="D48" s="1" t="n">
        <v>-1</v>
      </c>
      <c r="E48" s="1" t="n">
        <v>1</v>
      </c>
      <c r="F48" s="1" t="n">
        <v>302</v>
      </c>
    </row>
    <row r="49" customFormat="false" ht="13.8" hidden="false" customHeight="false" outlineLevel="0" collapsed="false">
      <c r="A49" s="1" t="n">
        <v>1.2</v>
      </c>
      <c r="B49" s="1" t="n">
        <v>37</v>
      </c>
      <c r="C49" s="1" t="n">
        <v>0.204</v>
      </c>
      <c r="D49" s="1" t="n">
        <v>-1</v>
      </c>
      <c r="E49" s="1" t="n">
        <v>1</v>
      </c>
      <c r="F49" s="1" t="n">
        <v>328</v>
      </c>
    </row>
    <row r="50" customFormat="false" ht="13.8" hidden="false" customHeight="false" outlineLevel="0" collapsed="false">
      <c r="A50" s="1" t="n">
        <v>1.4</v>
      </c>
      <c r="B50" s="1" t="n">
        <v>2</v>
      </c>
      <c r="C50" s="1" t="n">
        <v>0.221</v>
      </c>
      <c r="D50" s="1" t="n">
        <v>0.124</v>
      </c>
      <c r="E50" s="1" t="n">
        <v>2</v>
      </c>
      <c r="F50" s="1" t="n">
        <v>55</v>
      </c>
    </row>
    <row r="51" customFormat="false" ht="13.8" hidden="false" customHeight="false" outlineLevel="0" collapsed="false">
      <c r="A51" s="1" t="n">
        <v>1.4</v>
      </c>
      <c r="B51" s="1" t="n">
        <v>7</v>
      </c>
      <c r="C51" s="1" t="n">
        <v>0.224</v>
      </c>
      <c r="D51" s="1" t="n">
        <v>-1</v>
      </c>
      <c r="E51" s="1" t="n">
        <v>1</v>
      </c>
      <c r="F51" s="1" t="n">
        <v>68</v>
      </c>
    </row>
    <row r="52" customFormat="false" ht="13.8" hidden="false" customHeight="false" outlineLevel="0" collapsed="false">
      <c r="A52" s="1" t="n">
        <v>1.4</v>
      </c>
      <c r="B52" s="1" t="n">
        <v>12</v>
      </c>
      <c r="C52" s="1" t="n">
        <v>0.228</v>
      </c>
      <c r="D52" s="1" t="n">
        <v>-1</v>
      </c>
      <c r="E52" s="1" t="n">
        <v>1</v>
      </c>
      <c r="F52" s="1" t="n">
        <v>84</v>
      </c>
    </row>
    <row r="53" customFormat="false" ht="13.8" hidden="false" customHeight="false" outlineLevel="0" collapsed="false">
      <c r="A53" s="1" t="n">
        <v>1.4</v>
      </c>
      <c r="B53" s="1" t="n">
        <v>17</v>
      </c>
      <c r="C53" s="1" t="n">
        <v>0.256</v>
      </c>
      <c r="D53" s="1" t="n">
        <v>-1</v>
      </c>
      <c r="E53" s="1" t="n">
        <v>1</v>
      </c>
      <c r="F53" s="1" t="n">
        <v>137</v>
      </c>
    </row>
    <row r="54" customFormat="false" ht="13.8" hidden="false" customHeight="false" outlineLevel="0" collapsed="false">
      <c r="A54" s="1" t="n">
        <v>1.4</v>
      </c>
      <c r="B54" s="1" t="n">
        <v>22</v>
      </c>
      <c r="C54" s="1" t="n">
        <v>0.261</v>
      </c>
      <c r="D54" s="1" t="n">
        <v>-1</v>
      </c>
      <c r="E54" s="1" t="n">
        <v>1</v>
      </c>
      <c r="F54" s="1" t="n">
        <v>158</v>
      </c>
    </row>
    <row r="55" customFormat="false" ht="13.8" hidden="false" customHeight="false" outlineLevel="0" collapsed="false">
      <c r="A55" s="1" t="n">
        <v>1.4</v>
      </c>
      <c r="B55" s="1" t="n">
        <v>27</v>
      </c>
      <c r="C55" s="1" t="n">
        <v>0.256</v>
      </c>
      <c r="D55" s="1" t="n">
        <v>-1</v>
      </c>
      <c r="E55" s="1" t="n">
        <v>1</v>
      </c>
      <c r="F55" s="1" t="n">
        <v>178</v>
      </c>
    </row>
    <row r="56" customFormat="false" ht="13.8" hidden="false" customHeight="false" outlineLevel="0" collapsed="false">
      <c r="A56" s="1" t="n">
        <v>1.4</v>
      </c>
      <c r="B56" s="1" t="n">
        <v>32</v>
      </c>
      <c r="C56" s="1" t="n">
        <v>0.256</v>
      </c>
      <c r="D56" s="1" t="n">
        <v>-1</v>
      </c>
      <c r="E56" s="1" t="n">
        <v>1</v>
      </c>
      <c r="F56" s="1" t="n">
        <v>202</v>
      </c>
    </row>
    <row r="57" customFormat="false" ht="13.8" hidden="false" customHeight="false" outlineLevel="0" collapsed="false">
      <c r="A57" s="1" t="n">
        <v>1.4</v>
      </c>
      <c r="B57" s="1" t="n">
        <v>37</v>
      </c>
      <c r="C57" s="1" t="n">
        <v>0.248</v>
      </c>
      <c r="D57" s="1" t="n">
        <v>-1</v>
      </c>
      <c r="E57" s="1" t="n">
        <v>1</v>
      </c>
      <c r="F57" s="1" t="n">
        <v>218</v>
      </c>
    </row>
    <row r="58" customFormat="false" ht="13.8" hidden="false" customHeight="false" outlineLevel="0" collapsed="false">
      <c r="A58" s="1" t="n">
        <v>1.6</v>
      </c>
      <c r="B58" s="1" t="n">
        <v>2</v>
      </c>
      <c r="C58" s="1" t="n">
        <v>0.225</v>
      </c>
      <c r="D58" s="1" t="n">
        <v>0.087</v>
      </c>
      <c r="E58" s="1" t="n">
        <v>2</v>
      </c>
      <c r="F58" s="1" t="n">
        <v>30</v>
      </c>
    </row>
    <row r="59" customFormat="false" ht="13.8" hidden="false" customHeight="false" outlineLevel="0" collapsed="false">
      <c r="A59" s="1" t="n">
        <v>1.6</v>
      </c>
      <c r="B59" s="1" t="n">
        <v>7</v>
      </c>
      <c r="C59" s="1" t="n">
        <v>0.225</v>
      </c>
      <c r="D59" s="1" t="n">
        <v>-1</v>
      </c>
      <c r="E59" s="1" t="n">
        <v>1</v>
      </c>
      <c r="F59" s="1" t="n">
        <v>38</v>
      </c>
    </row>
    <row r="60" customFormat="false" ht="13.8" hidden="false" customHeight="false" outlineLevel="0" collapsed="false">
      <c r="A60" s="1" t="n">
        <v>1.6</v>
      </c>
      <c r="B60" s="1" t="n">
        <v>12</v>
      </c>
      <c r="C60" s="1" t="n">
        <v>0.225</v>
      </c>
      <c r="D60" s="1" t="n">
        <v>-1</v>
      </c>
      <c r="E60" s="1" t="n">
        <v>1</v>
      </c>
      <c r="F60" s="1" t="n">
        <v>40</v>
      </c>
    </row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