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768874\Desktop\artifacts_EbookShopping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<sst xmlns="http://schemas.openxmlformats.org/spreadsheetml/2006/main" count="271" uniqueCount="97">
  <si>
    <t>Sprint</t>
  </si>
  <si>
    <t>Feature Set / Requirements ID</t>
  </si>
  <si>
    <t>Topic</t>
  </si>
  <si>
    <t>User Story</t>
  </si>
  <si>
    <t>Task #</t>
  </si>
  <si>
    <t>Task</t>
  </si>
  <si>
    <t>Priorities</t>
  </si>
  <si>
    <t>FS 1 / Req_1 and 2</t>
  </si>
  <si>
    <t xml:space="preserve"> Task #1</t>
  </si>
  <si>
    <t>Critical</t>
  </si>
  <si>
    <t>Task #2</t>
  </si>
  <si>
    <t>Task #3</t>
  </si>
  <si>
    <t>Task #4</t>
  </si>
  <si>
    <t xml:space="preserve">Integration All </t>
  </si>
  <si>
    <t>Medium</t>
  </si>
  <si>
    <t>FS 2 / Req_3 and 4</t>
  </si>
  <si>
    <t>Task#1</t>
  </si>
  <si>
    <t xml:space="preserve">Create a jsp page for Admin Home and successfully land on it after validating credentials. </t>
  </si>
  <si>
    <t>High</t>
  </si>
  <si>
    <t>Task#2</t>
  </si>
  <si>
    <t>Task#3</t>
  </si>
  <si>
    <t>Task#4</t>
  </si>
  <si>
    <t>Task#5</t>
  </si>
  <si>
    <t>Task#6</t>
  </si>
  <si>
    <t>Integrate the code and verify its working.</t>
  </si>
  <si>
    <t>User Registration</t>
  </si>
  <si>
    <t>As an user, I want to open user registration page and save the entered user details.</t>
  </si>
  <si>
    <t>Create a registeration JSP page to accept the data from user as per the field of user table.</t>
  </si>
  <si>
    <t>Integrate the code and verify its working .</t>
  </si>
  <si>
    <t>FS 2 / Req_5 and 6</t>
  </si>
  <si>
    <t xml:space="preserve">User Home </t>
  </si>
  <si>
    <t xml:space="preserve">Create a jsp page for User Home and successfully land on it after validating credentials. </t>
  </si>
  <si>
    <t>Low</t>
  </si>
  <si>
    <t>Create a jsp page with payment options</t>
  </si>
  <si>
    <t>After redirecting and selecting a valid payment method, Payment Details Page would be loaded</t>
  </si>
  <si>
    <t>Task#7</t>
  </si>
  <si>
    <t>Task#9</t>
  </si>
  <si>
    <t xml:space="preserve">Enter the valid Card number and CVV number and update in the database </t>
  </si>
  <si>
    <t>Task#10</t>
  </si>
  <si>
    <t>Task#11</t>
  </si>
  <si>
    <t>Start Date</t>
  </si>
  <si>
    <t>End Date</t>
  </si>
  <si>
    <t>Hours(Task Based)Estimate the testing+development-Technical Panel</t>
  </si>
  <si>
    <t xml:space="preserve">Story Point(Bussiness Value/Complexity)Estimate how much we can deliver in a sprint+total efford with its task with its risk dependencies and other Factors(Pro+Scrum) </t>
  </si>
  <si>
    <t>Status</t>
  </si>
  <si>
    <t>Short Description of Feature Set/ Feature</t>
  </si>
  <si>
    <t>Dependency of Feature Set/ Feature</t>
  </si>
  <si>
    <t>Feature
Owner</t>
  </si>
  <si>
    <t>Feature Complexity</t>
  </si>
  <si>
    <t>Business Priority</t>
  </si>
  <si>
    <t>Feature Type</t>
  </si>
  <si>
    <t>Remarks</t>
  </si>
  <si>
    <t>28/3/19</t>
  </si>
  <si>
    <t>M</t>
  </si>
  <si>
    <t>Completed</t>
  </si>
  <si>
    <t>Scrum Master</t>
  </si>
  <si>
    <t>Average</t>
  </si>
  <si>
    <t>New Requirement</t>
  </si>
  <si>
    <t>29/3/19</t>
  </si>
  <si>
    <t>L</t>
  </si>
  <si>
    <t>dependented on task 1 ,2 and 3</t>
  </si>
  <si>
    <t>30/3/19</t>
  </si>
  <si>
    <t>31/03/19</t>
  </si>
  <si>
    <t>S</t>
  </si>
  <si>
    <t>13/4/2019</t>
  </si>
  <si>
    <t>14/4/2019</t>
  </si>
  <si>
    <t>Assigned To</t>
  </si>
  <si>
    <t>Login</t>
  </si>
  <si>
    <t>In this admin or user will login with its credentials.</t>
  </si>
  <si>
    <t xml:space="preserve">Create the login  form jsp so that admin or user can enter details and redirection to respective homepage. </t>
  </si>
  <si>
    <t>The objective of this requirement is to allow the admin or user to login and redirect to respective home page.</t>
  </si>
  <si>
    <t>Admin or User being able to access the homepage &amp; get redirected to the ‘Login’ page upon click of ‘Login’ link.</t>
  </si>
  <si>
    <t>Login Validation using database , spring security  and redirect to Home Page</t>
  </si>
  <si>
    <t>Book Management by Admin</t>
  </si>
  <si>
    <t>Book Payment</t>
  </si>
  <si>
    <t>As an admin, I want to land on Admin Home page which will display choices of adding or removing book.</t>
  </si>
  <si>
    <t>As an user, I want to land on User Home page which will display all the books from the database</t>
  </si>
  <si>
    <t>As an user, I want to buy the book and make payment via different payment methods and update the status from pending to paid</t>
  </si>
  <si>
    <t>Create a 'Add Book' and redirect to Add Book Page and submit the details in the database.</t>
  </si>
  <si>
    <t>View or remove the book details by fetching it from the database using the bookName and displaying it on a new page.</t>
  </si>
  <si>
    <t>Fetch all the books from the database.</t>
  </si>
  <si>
    <t>View the book details by fetching it from the database using the bookName and displaying it on a new page</t>
  </si>
  <si>
    <t>By clicking on the 'Checkout' one should be redirected to payment page which has options on it.</t>
  </si>
  <si>
    <t>After successful payment message is generated  for order status.</t>
  </si>
  <si>
    <t>The objective  of this requirement is to allow the admin to add book or remove it from database.</t>
  </si>
  <si>
    <t>The objective of this requirement is to allow the user to select and add book to the cart.</t>
  </si>
  <si>
    <t>The objective of this requirement is to allow the user to login and redirect to user home page.</t>
  </si>
  <si>
    <t>user being able to access the homepage &amp; get redirected to the ‘Admin HomePage’ page upon click of 'login’ link.</t>
  </si>
  <si>
    <t>The objective  of this requirement is to allow the user to add book for purchasal and pay via required method.</t>
  </si>
  <si>
    <t>Create LoginController  LoginDao, LoginDAOImpl, LoginService, LoginServiceImpl Layer in Spring MVC  to Save  and   Validate the Data.</t>
  </si>
  <si>
    <t>Fetch all the books from the database by creating AddBook, BooksController</t>
  </si>
  <si>
    <t>Create UserRegistration,UserDAo, UserController, UserService  class to insert the user data and controller and verify on backend.</t>
  </si>
  <si>
    <t>Create a checkout, payment and controller</t>
  </si>
  <si>
    <t>Nimit</t>
  </si>
  <si>
    <t>Amitoj</t>
  </si>
  <si>
    <t>Mohit</t>
  </si>
  <si>
    <t>Monika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</si>
</sst>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3F3F3F"/>
      <name val="Times New Roman"/>
      <family val="1"/>
    </font>
    <font>
      <sz val="10"/>
      <name val="Arial"/>
      <family val="2"/>
    </font>
    <font>
      <sz val="11"/>
      <color rgb="FF3F3F3F"/>
      <name val="Calibri"/>
      <family val="2"/>
      <scheme val="minor"/>
    </font>
    <font>
      <b/>
      <sz val="11"/>
      <color rgb="FF3F3F3F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0">
    <xf numFmtId="0" fontId="0" fillId="0" borderId="0" xfId="0"/>
    <xf numFmtId="0" fontId="2" fillId="3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4" borderId="2" xfId="0" applyFont="1" applyFill="1" applyBorder="1" applyAlignment="1">
      <alignment horizontal="left" vertical="top" wrapText="1"/>
    </xf>
    <xf numFmtId="0" fontId="4" fillId="0" borderId="2" xfId="1" applyFont="1" applyFill="1" applyBorder="1" applyAlignment="1">
      <alignment horizontal="left" vertical="top" wrapText="1"/>
    </xf>
    <xf numFmtId="0" fontId="4" fillId="4" borderId="2" xfId="1" applyFont="1" applyFill="1" applyBorder="1" applyAlignment="1">
      <alignment horizontal="left" vertical="top" wrapText="1"/>
    </xf>
    <xf numFmtId="0" fontId="4" fillId="0" borderId="2" xfId="1" applyFont="1" applyFill="1" applyBorder="1" applyAlignment="1">
      <alignment horizontal="left" vertical="top"/>
    </xf>
    <xf numFmtId="0" fontId="4" fillId="4" borderId="2" xfId="1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5" borderId="2" xfId="0" applyFill="1" applyBorder="1" applyAlignment="1">
      <alignment vertical="top" wrapText="1"/>
    </xf>
    <xf numFmtId="0" fontId="5" fillId="0" borderId="2" xfId="0" applyFont="1" applyFill="1" applyBorder="1" applyAlignment="1">
      <alignment horizontal="left" vertical="top" wrapText="1"/>
    </xf>
    <xf numFmtId="0" fontId="0" fillId="0" borderId="2" xfId="0" applyBorder="1" applyAlignment="1">
      <alignment vertical="top"/>
    </xf>
    <xf numFmtId="0" fontId="0" fillId="0" borderId="2" xfId="0" applyBorder="1"/>
    <xf numFmtId="0" fontId="0" fillId="0" borderId="2" xfId="0" applyBorder="1" applyAlignment="1">
      <alignment wrapText="1"/>
    </xf>
    <xf numFmtId="0" fontId="6" fillId="0" borderId="2" xfId="1" applyFont="1" applyFill="1" applyBorder="1" applyAlignment="1">
      <alignment vertical="top" wrapText="1"/>
    </xf>
    <xf numFmtId="0" fontId="0" fillId="5" borderId="2" xfId="0" applyFill="1" applyBorder="1" applyAlignment="1">
      <alignment wrapText="1"/>
    </xf>
    <xf numFmtId="0" fontId="3" fillId="0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5" borderId="2" xfId="0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7" fillId="0" borderId="2" xfId="1" applyFont="1" applyFill="1" applyBorder="1" applyAlignment="1">
      <alignment vertical="top" wrapText="1"/>
    </xf>
    <xf numFmtId="0" fontId="4" fillId="0" borderId="2" xfId="1" applyFont="1" applyFill="1" applyBorder="1" applyAlignment="1">
      <alignment vertical="top" wrapText="1"/>
    </xf>
    <xf numFmtId="0" fontId="1" fillId="0" borderId="2" xfId="1" applyFill="1" applyBorder="1" applyAlignment="1">
      <alignment vertical="top"/>
    </xf>
    <xf numFmtId="0" fontId="4" fillId="0" borderId="2" xfId="1" applyFont="1" applyFill="1" applyBorder="1" applyAlignment="1">
      <alignment vertical="top"/>
    </xf>
    <xf numFmtId="14" fontId="0" fillId="0" borderId="2" xfId="0" applyNumberFormat="1" applyBorder="1" applyAlignment="1">
      <alignment wrapText="1"/>
    </xf>
    <xf numFmtId="0" fontId="4" fillId="0" borderId="2" xfId="1" applyFont="1" applyFill="1" applyBorder="1" applyAlignment="1">
      <alignment horizontal="left" vertical="center" wrapText="1"/>
    </xf>
    <xf numFmtId="0" fontId="1" fillId="0" borderId="2" xfId="1" applyFill="1" applyBorder="1"/>
    <xf numFmtId="14" fontId="0" fillId="0" borderId="2" xfId="0" applyNumberFormat="1" applyBorder="1"/>
    <xf numFmtId="0" fontId="0" fillId="0" borderId="0" xfId="0" applyAlignment="1">
      <alignment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topLeftCell="A13" zoomScale="60" zoomScaleNormal="60" workbookViewId="0">
      <selection activeCell="H23" sqref="H23"/>
    </sheetView>
  </sheetViews>
  <sheetFormatPr defaultRowHeight="15" x14ac:dyDescent="0.25"/>
  <cols>
    <col min="1" max="1" width="32.7109375" customWidth="1"/>
    <col min="2" max="2" width="25.28515625" customWidth="1"/>
    <col min="3" max="3" width="29.7109375" customWidth="1"/>
    <col min="4" max="4" width="25" customWidth="1"/>
    <col min="5" max="5" width="24.5703125" customWidth="1"/>
    <col min="6" max="6" width="25.85546875" customWidth="1"/>
    <col min="7" max="7" width="25.28515625" customWidth="1"/>
    <col min="8" max="8" width="24.5703125" customWidth="1"/>
    <col min="9" max="9" width="22.85546875" customWidth="1"/>
    <col min="10" max="10" width="23.85546875" customWidth="1"/>
    <col min="11" max="11" width="24.7109375" customWidth="1"/>
    <col min="12" max="12" width="25.28515625" customWidth="1"/>
    <col min="13" max="13" width="26.28515625" customWidth="1"/>
    <col min="14" max="14" width="28" customWidth="1"/>
    <col min="15" max="15" width="24.140625" customWidth="1"/>
    <col min="16" max="16" width="23.85546875" customWidth="1"/>
    <col min="17" max="17" width="24.42578125" customWidth="1"/>
    <col min="18" max="18" width="26.5703125" customWidth="1"/>
    <col min="19" max="19" width="27.7109375" customWidth="1"/>
    <col min="20" max="20" width="28.28515625" customWidth="1"/>
  </cols>
  <sheetData>
    <row r="1" spans="1:20" ht="187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66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44</v>
      </c>
      <c r="N1" s="1" t="s">
        <v>45</v>
      </c>
      <c r="O1" s="1" t="s">
        <v>46</v>
      </c>
      <c r="P1" s="1" t="s">
        <v>47</v>
      </c>
      <c r="Q1" s="1" t="s">
        <v>48</v>
      </c>
      <c r="R1" s="1" t="s">
        <v>49</v>
      </c>
      <c r="S1" s="1" t="s">
        <v>50</v>
      </c>
      <c r="T1" s="1" t="s">
        <v>51</v>
      </c>
    </row>
    <row r="2" spans="1:20" ht="75" x14ac:dyDescent="0.25">
      <c r="A2" s="2">
        <v>1</v>
      </c>
      <c r="B2" s="2" t="s">
        <v>7</v>
      </c>
      <c r="C2" s="2" t="s">
        <v>67</v>
      </c>
      <c r="D2" s="2" t="s">
        <v>68</v>
      </c>
      <c r="E2" s="3" t="s">
        <v>8</v>
      </c>
      <c r="F2" s="4" t="s">
        <v>69</v>
      </c>
      <c r="G2" s="2" t="s">
        <v>9</v>
      </c>
      <c r="H2" s="29" t="s">
        <v>93</v>
      </c>
      <c r="I2" s="14" t="s">
        <v>52</v>
      </c>
      <c r="J2" s="14" t="s">
        <v>52</v>
      </c>
      <c r="K2" s="2">
        <v>6</v>
      </c>
      <c r="L2" s="2" t="s">
        <v>53</v>
      </c>
      <c r="M2" s="2" t="s">
        <v>54</v>
      </c>
      <c r="N2" s="2" t="s">
        <v>70</v>
      </c>
      <c r="O2" s="2" t="s">
        <v>71</v>
      </c>
      <c r="P2" s="2" t="s">
        <v>55</v>
      </c>
      <c r="Q2" s="2" t="s">
        <v>56</v>
      </c>
      <c r="R2" s="2" t="s">
        <v>18</v>
      </c>
      <c r="S2" s="2" t="s">
        <v>57</v>
      </c>
      <c r="T2" s="2"/>
    </row>
    <row r="3" spans="1:20" ht="108.75" customHeight="1" x14ac:dyDescent="0.25">
      <c r="A3" s="2"/>
      <c r="B3" s="2"/>
      <c r="C3" s="2"/>
      <c r="D3" s="2"/>
      <c r="E3" s="5" t="s">
        <v>10</v>
      </c>
      <c r="F3" s="6" t="s">
        <v>89</v>
      </c>
      <c r="G3" s="5" t="s">
        <v>9</v>
      </c>
      <c r="H3" s="29" t="s">
        <v>93</v>
      </c>
      <c r="I3" s="14" t="s">
        <v>52</v>
      </c>
      <c r="J3" s="14" t="s">
        <v>58</v>
      </c>
      <c r="K3" s="2">
        <v>6</v>
      </c>
      <c r="L3" s="21" t="s">
        <v>59</v>
      </c>
      <c r="M3" s="22" t="s">
        <v>54</v>
      </c>
      <c r="N3" s="2"/>
      <c r="O3" s="23"/>
      <c r="P3" s="2" t="s">
        <v>55</v>
      </c>
      <c r="Q3" s="2" t="s">
        <v>56</v>
      </c>
      <c r="R3" s="2" t="s">
        <v>18</v>
      </c>
      <c r="S3" s="2" t="s">
        <v>57</v>
      </c>
      <c r="T3" s="23"/>
    </row>
    <row r="4" spans="1:20" ht="45" x14ac:dyDescent="0.25">
      <c r="A4" s="2"/>
      <c r="B4" s="2"/>
      <c r="C4" s="2"/>
      <c r="D4" s="2"/>
      <c r="E4" s="7" t="s">
        <v>11</v>
      </c>
      <c r="F4" s="6" t="s">
        <v>72</v>
      </c>
      <c r="G4" s="5" t="s">
        <v>9</v>
      </c>
      <c r="H4" s="29" t="s">
        <v>93</v>
      </c>
      <c r="I4" s="14" t="s">
        <v>58</v>
      </c>
      <c r="J4" s="14" t="s">
        <v>58</v>
      </c>
      <c r="K4" s="2">
        <v>6</v>
      </c>
      <c r="L4" s="21" t="s">
        <v>59</v>
      </c>
      <c r="M4" s="22" t="s">
        <v>54</v>
      </c>
      <c r="N4" s="2"/>
      <c r="O4" s="23"/>
      <c r="P4" s="2" t="s">
        <v>55</v>
      </c>
      <c r="Q4" s="2" t="s">
        <v>56</v>
      </c>
      <c r="R4" s="2" t="s">
        <v>18</v>
      </c>
      <c r="S4" s="2" t="s">
        <v>57</v>
      </c>
      <c r="T4" s="23"/>
    </row>
    <row r="5" spans="1:20" ht="30" x14ac:dyDescent="0.25">
      <c r="A5" s="2"/>
      <c r="B5" s="2"/>
      <c r="C5" s="2"/>
      <c r="D5" s="2"/>
      <c r="E5" s="7" t="s">
        <v>12</v>
      </c>
      <c r="F5" s="8" t="s">
        <v>13</v>
      </c>
      <c r="G5" s="5" t="s">
        <v>14</v>
      </c>
      <c r="H5" s="29" t="s">
        <v>93</v>
      </c>
      <c r="I5" s="14" t="s">
        <v>58</v>
      </c>
      <c r="J5" s="14" t="s">
        <v>58</v>
      </c>
      <c r="K5" s="2">
        <v>6</v>
      </c>
      <c r="L5" s="24" t="s">
        <v>53</v>
      </c>
      <c r="M5" s="24" t="s">
        <v>54</v>
      </c>
      <c r="N5" s="2"/>
      <c r="O5" s="15" t="s">
        <v>60</v>
      </c>
      <c r="P5" s="2" t="s">
        <v>55</v>
      </c>
      <c r="Q5" s="2" t="s">
        <v>56</v>
      </c>
      <c r="R5" s="2" t="s">
        <v>18</v>
      </c>
      <c r="S5" s="2" t="s">
        <v>57</v>
      </c>
      <c r="T5" s="23"/>
    </row>
    <row r="6" spans="1:20" ht="75" x14ac:dyDescent="0.25">
      <c r="A6" s="2">
        <v>2</v>
      </c>
      <c r="B6" s="2" t="s">
        <v>15</v>
      </c>
      <c r="C6" s="2" t="s">
        <v>73</v>
      </c>
      <c r="D6" s="9" t="s">
        <v>75</v>
      </c>
      <c r="E6" s="9" t="s">
        <v>16</v>
      </c>
      <c r="F6" s="10" t="s">
        <v>17</v>
      </c>
      <c r="G6" s="11" t="s">
        <v>18</v>
      </c>
      <c r="H6" s="29" t="s">
        <v>95</v>
      </c>
      <c r="I6" s="14" t="s">
        <v>58</v>
      </c>
      <c r="J6" s="14" t="s">
        <v>61</v>
      </c>
      <c r="K6" s="2">
        <v>6</v>
      </c>
      <c r="L6" s="24" t="s">
        <v>53</v>
      </c>
      <c r="M6" s="24" t="s">
        <v>54</v>
      </c>
      <c r="N6" s="2" t="s">
        <v>84</v>
      </c>
      <c r="O6" s="15"/>
      <c r="P6" s="2" t="s">
        <v>55</v>
      </c>
      <c r="Q6" s="2" t="s">
        <v>56</v>
      </c>
      <c r="R6" s="2" t="s">
        <v>18</v>
      </c>
      <c r="S6" s="2" t="s">
        <v>57</v>
      </c>
      <c r="T6" s="23"/>
    </row>
    <row r="7" spans="1:20" ht="45" x14ac:dyDescent="0.25">
      <c r="A7" s="2"/>
      <c r="B7" s="2"/>
      <c r="C7" s="2"/>
      <c r="D7" s="2"/>
      <c r="E7" s="9" t="s">
        <v>19</v>
      </c>
      <c r="F7" s="10" t="s">
        <v>90</v>
      </c>
      <c r="G7" s="11" t="s">
        <v>9</v>
      </c>
      <c r="H7" s="29" t="s">
        <v>94</v>
      </c>
      <c r="I7" s="14" t="s">
        <v>58</v>
      </c>
      <c r="J7" s="14" t="s">
        <v>61</v>
      </c>
      <c r="K7" s="2">
        <v>6</v>
      </c>
      <c r="L7" s="24" t="s">
        <v>59</v>
      </c>
      <c r="M7" s="24" t="s">
        <v>54</v>
      </c>
      <c r="N7" s="2"/>
      <c r="O7" s="15"/>
      <c r="P7" s="2" t="s">
        <v>55</v>
      </c>
      <c r="Q7" s="2" t="s">
        <v>56</v>
      </c>
      <c r="R7" s="2" t="s">
        <v>18</v>
      </c>
      <c r="S7" s="2" t="s">
        <v>57</v>
      </c>
      <c r="T7" s="23"/>
    </row>
    <row r="8" spans="1:20" ht="60" x14ac:dyDescent="0.25">
      <c r="A8" s="2"/>
      <c r="B8" s="2"/>
      <c r="C8" s="2"/>
      <c r="D8" s="2"/>
      <c r="E8" s="9" t="s">
        <v>20</v>
      </c>
      <c r="F8" s="10" t="s">
        <v>78</v>
      </c>
      <c r="G8" s="11" t="s">
        <v>9</v>
      </c>
      <c r="H8" s="29" t="s">
        <v>94</v>
      </c>
      <c r="I8" s="14" t="s">
        <v>62</v>
      </c>
      <c r="J8" s="14" t="s">
        <v>62</v>
      </c>
      <c r="K8" s="2">
        <v>6</v>
      </c>
      <c r="L8" s="24" t="s">
        <v>53</v>
      </c>
      <c r="M8" s="24" t="s">
        <v>54</v>
      </c>
      <c r="N8" s="2"/>
      <c r="O8" s="15"/>
      <c r="P8" s="2" t="s">
        <v>55</v>
      </c>
      <c r="Q8" s="2" t="s">
        <v>56</v>
      </c>
      <c r="R8" s="2" t="s">
        <v>18</v>
      </c>
      <c r="S8" s="2" t="s">
        <v>57</v>
      </c>
      <c r="T8" s="23"/>
    </row>
    <row r="9" spans="1:20" ht="75" x14ac:dyDescent="0.25">
      <c r="A9" s="2"/>
      <c r="B9" s="2"/>
      <c r="C9" s="2"/>
      <c r="D9" s="2"/>
      <c r="E9" s="9" t="s">
        <v>21</v>
      </c>
      <c r="F9" s="10" t="s">
        <v>79</v>
      </c>
      <c r="G9" s="11" t="s">
        <v>18</v>
      </c>
      <c r="H9" s="29" t="s">
        <v>94</v>
      </c>
      <c r="I9" s="14" t="s">
        <v>62</v>
      </c>
      <c r="J9" s="25">
        <v>43469</v>
      </c>
      <c r="K9" s="2">
        <v>6</v>
      </c>
      <c r="L9" s="24" t="s">
        <v>53</v>
      </c>
      <c r="M9" s="24" t="s">
        <v>54</v>
      </c>
      <c r="N9" s="2"/>
      <c r="O9" s="15"/>
      <c r="P9" s="2" t="s">
        <v>55</v>
      </c>
      <c r="Q9" s="2" t="s">
        <v>56</v>
      </c>
      <c r="R9" s="2" t="s">
        <v>18</v>
      </c>
      <c r="S9" s="2" t="s">
        <v>57</v>
      </c>
      <c r="T9" s="23"/>
    </row>
    <row r="10" spans="1:20" ht="30" x14ac:dyDescent="0.25">
      <c r="A10" s="2"/>
      <c r="B10" s="2"/>
      <c r="C10" s="12"/>
      <c r="D10" s="2"/>
      <c r="E10" s="9" t="s">
        <v>23</v>
      </c>
      <c r="F10" s="10" t="s">
        <v>24</v>
      </c>
      <c r="G10" s="11" t="s">
        <v>9</v>
      </c>
      <c r="H10" s="29" t="s">
        <v>94</v>
      </c>
      <c r="I10" s="25">
        <v>43528</v>
      </c>
      <c r="J10" s="25">
        <v>43559</v>
      </c>
      <c r="K10" s="2">
        <v>6</v>
      </c>
      <c r="L10" s="24" t="s">
        <v>53</v>
      </c>
      <c r="M10" s="24" t="s">
        <v>54</v>
      </c>
      <c r="N10" s="2"/>
      <c r="O10" s="15"/>
      <c r="P10" s="2" t="s">
        <v>55</v>
      </c>
      <c r="Q10" s="2" t="s">
        <v>56</v>
      </c>
      <c r="R10" s="2" t="s">
        <v>18</v>
      </c>
      <c r="S10" s="2" t="s">
        <v>57</v>
      </c>
      <c r="T10" s="23"/>
    </row>
    <row r="11" spans="1:20" ht="60" x14ac:dyDescent="0.25">
      <c r="A11" s="13"/>
      <c r="B11" s="13"/>
      <c r="C11" s="14" t="s">
        <v>25</v>
      </c>
      <c r="D11" s="14" t="s">
        <v>26</v>
      </c>
      <c r="E11" s="15" t="s">
        <v>16</v>
      </c>
      <c r="F11" s="16" t="s">
        <v>27</v>
      </c>
      <c r="G11" s="11" t="s">
        <v>9</v>
      </c>
      <c r="H11" s="29" t="s">
        <v>95</v>
      </c>
      <c r="I11" s="25">
        <v>43589</v>
      </c>
      <c r="J11" s="25">
        <v>43620</v>
      </c>
      <c r="K11" s="2">
        <v>6</v>
      </c>
      <c r="L11" s="24" t="s">
        <v>53</v>
      </c>
      <c r="M11" s="24" t="s">
        <v>54</v>
      </c>
      <c r="N11" s="2"/>
      <c r="O11" s="15"/>
      <c r="P11" s="2" t="s">
        <v>55</v>
      </c>
      <c r="Q11" s="2" t="s">
        <v>56</v>
      </c>
      <c r="R11" s="2" t="s">
        <v>18</v>
      </c>
      <c r="S11" s="2" t="s">
        <v>57</v>
      </c>
      <c r="T11" s="23"/>
    </row>
    <row r="12" spans="1:20" ht="92.25" customHeight="1" x14ac:dyDescent="0.25">
      <c r="A12" s="14"/>
      <c r="B12" s="14"/>
      <c r="C12" s="14"/>
      <c r="D12" s="13"/>
      <c r="E12" s="15" t="s">
        <v>19</v>
      </c>
      <c r="F12" s="16" t="s">
        <v>91</v>
      </c>
      <c r="G12" s="11" t="s">
        <v>9</v>
      </c>
      <c r="H12" s="29" t="s">
        <v>93</v>
      </c>
      <c r="I12" s="25">
        <v>43620</v>
      </c>
      <c r="J12" s="25">
        <v>43620</v>
      </c>
      <c r="K12" s="2">
        <v>6</v>
      </c>
      <c r="L12" s="24" t="s">
        <v>53</v>
      </c>
      <c r="M12" s="24" t="s">
        <v>54</v>
      </c>
      <c r="N12" s="2"/>
      <c r="O12" s="15"/>
      <c r="P12" s="2" t="s">
        <v>55</v>
      </c>
      <c r="Q12" s="2" t="s">
        <v>56</v>
      </c>
      <c r="R12" s="2" t="s">
        <v>18</v>
      </c>
      <c r="S12" s="2" t="s">
        <v>57</v>
      </c>
      <c r="T12" s="23"/>
    </row>
    <row r="13" spans="1:20" ht="30" x14ac:dyDescent="0.25">
      <c r="A13" s="14"/>
      <c r="B13" s="14"/>
      <c r="C13" s="14"/>
      <c r="D13" s="13"/>
      <c r="E13" s="15" t="s">
        <v>20</v>
      </c>
      <c r="F13" s="16" t="s">
        <v>28</v>
      </c>
      <c r="G13" s="11" t="s">
        <v>14</v>
      </c>
      <c r="H13" s="29" t="s">
        <v>93</v>
      </c>
      <c r="I13" s="25">
        <v>43620</v>
      </c>
      <c r="J13" s="25">
        <v>43620</v>
      </c>
      <c r="K13" s="2">
        <v>6</v>
      </c>
      <c r="L13" s="24" t="s">
        <v>63</v>
      </c>
      <c r="M13" s="24" t="s">
        <v>54</v>
      </c>
      <c r="N13" s="2"/>
      <c r="O13" s="15"/>
      <c r="P13" s="2" t="s">
        <v>55</v>
      </c>
      <c r="Q13" s="2" t="s">
        <v>56</v>
      </c>
      <c r="R13" s="2" t="s">
        <v>18</v>
      </c>
      <c r="S13" s="2" t="s">
        <v>57</v>
      </c>
      <c r="T13" s="23"/>
    </row>
    <row r="14" spans="1:20" ht="76.5" customHeight="1" x14ac:dyDescent="0.25">
      <c r="A14" s="17">
        <v>3</v>
      </c>
      <c r="B14" s="17" t="s">
        <v>29</v>
      </c>
      <c r="C14" s="18" t="s">
        <v>30</v>
      </c>
      <c r="D14" s="18" t="s">
        <v>76</v>
      </c>
      <c r="E14" s="18" t="s">
        <v>16</v>
      </c>
      <c r="F14" s="19" t="s">
        <v>31</v>
      </c>
      <c r="G14" s="20" t="s">
        <v>32</v>
      </c>
      <c r="H14" s="29" t="s">
        <v>95</v>
      </c>
      <c r="I14" s="25">
        <v>43620</v>
      </c>
      <c r="J14" s="25">
        <v>43681</v>
      </c>
      <c r="K14" s="17">
        <v>6</v>
      </c>
      <c r="L14" s="26" t="s">
        <v>63</v>
      </c>
      <c r="M14" s="26" t="s">
        <v>54</v>
      </c>
      <c r="N14" s="17" t="s">
        <v>85</v>
      </c>
      <c r="O14" s="15"/>
      <c r="P14" s="2" t="s">
        <v>55</v>
      </c>
      <c r="Q14" s="2" t="s">
        <v>56</v>
      </c>
      <c r="R14" s="2" t="s">
        <v>18</v>
      </c>
      <c r="S14" s="2" t="s">
        <v>57</v>
      </c>
      <c r="T14" s="27"/>
    </row>
    <row r="15" spans="1:20" ht="75" x14ac:dyDescent="0.25">
      <c r="A15" s="18"/>
      <c r="B15" s="18"/>
      <c r="C15" s="18"/>
      <c r="D15" s="18"/>
      <c r="E15" s="18" t="s">
        <v>19</v>
      </c>
      <c r="F15" s="19" t="s">
        <v>80</v>
      </c>
      <c r="G15" s="20"/>
      <c r="H15" s="29" t="s">
        <v>94</v>
      </c>
      <c r="I15" s="25">
        <v>43681</v>
      </c>
      <c r="J15" s="25">
        <v>43712</v>
      </c>
      <c r="K15" s="2">
        <v>6</v>
      </c>
      <c r="L15" s="2" t="s">
        <v>53</v>
      </c>
      <c r="M15" s="2" t="s">
        <v>54</v>
      </c>
      <c r="N15" s="2" t="s">
        <v>86</v>
      </c>
      <c r="O15" s="2" t="s">
        <v>87</v>
      </c>
      <c r="P15" s="2" t="s">
        <v>55</v>
      </c>
      <c r="Q15" s="2" t="s">
        <v>56</v>
      </c>
      <c r="R15" s="2" t="s">
        <v>18</v>
      </c>
      <c r="S15" s="2" t="s">
        <v>57</v>
      </c>
      <c r="T15" s="13"/>
    </row>
    <row r="16" spans="1:20" ht="75" x14ac:dyDescent="0.25">
      <c r="A16" s="17"/>
      <c r="B16" s="18"/>
      <c r="C16" s="18"/>
      <c r="D16" s="18"/>
      <c r="E16" s="18" t="s">
        <v>20</v>
      </c>
      <c r="F16" s="19" t="s">
        <v>81</v>
      </c>
      <c r="G16" s="20"/>
      <c r="H16" s="29" t="s">
        <v>93</v>
      </c>
      <c r="I16" s="13"/>
      <c r="J16" s="13"/>
      <c r="K16" s="2">
        <v>6</v>
      </c>
      <c r="L16" s="21" t="s">
        <v>59</v>
      </c>
      <c r="M16" s="22" t="s">
        <v>54</v>
      </c>
      <c r="N16" s="2"/>
      <c r="O16" s="23"/>
      <c r="P16" s="2" t="s">
        <v>55</v>
      </c>
      <c r="Q16" s="2" t="s">
        <v>56</v>
      </c>
      <c r="R16" s="2" t="s">
        <v>18</v>
      </c>
      <c r="S16" s="2" t="s">
        <v>57</v>
      </c>
      <c r="T16" s="13"/>
    </row>
    <row r="17" spans="1:20" ht="90" x14ac:dyDescent="0.25">
      <c r="A17" s="17">
        <v>3</v>
      </c>
      <c r="B17" s="18"/>
      <c r="C17" s="18" t="s">
        <v>74</v>
      </c>
      <c r="D17" s="18" t="s">
        <v>77</v>
      </c>
      <c r="E17" s="18" t="s">
        <v>21</v>
      </c>
      <c r="F17" s="19" t="s">
        <v>82</v>
      </c>
      <c r="G17" s="20"/>
      <c r="H17" t="s">
        <v>96</v>
      </c>
      <c r="I17" s="28">
        <v>43742</v>
      </c>
      <c r="J17" s="28">
        <v>43742</v>
      </c>
      <c r="K17" s="2">
        <v>6</v>
      </c>
      <c r="L17" s="21" t="s">
        <v>59</v>
      </c>
      <c r="M17" s="22" t="s">
        <v>54</v>
      </c>
      <c r="N17" s="2"/>
      <c r="O17" s="23"/>
      <c r="P17" s="2" t="s">
        <v>55</v>
      </c>
      <c r="Q17" s="2" t="s">
        <v>56</v>
      </c>
      <c r="R17" s="2" t="s">
        <v>18</v>
      </c>
      <c r="S17" s="2" t="s">
        <v>57</v>
      </c>
      <c r="T17" s="13"/>
    </row>
    <row r="18" spans="1:20" ht="30" x14ac:dyDescent="0.25">
      <c r="A18" s="18"/>
      <c r="B18" s="18"/>
      <c r="C18" s="18"/>
      <c r="D18" s="18"/>
      <c r="E18" s="18" t="s">
        <v>22</v>
      </c>
      <c r="F18" s="19" t="s">
        <v>33</v>
      </c>
      <c r="G18" s="20"/>
      <c r="H18" t="s">
        <v>96</v>
      </c>
      <c r="I18" s="28">
        <v>43742</v>
      </c>
      <c r="J18" s="28">
        <v>43742</v>
      </c>
      <c r="K18" s="2">
        <v>6</v>
      </c>
      <c r="L18" s="24" t="s">
        <v>53</v>
      </c>
      <c r="M18" s="24" t="s">
        <v>54</v>
      </c>
      <c r="N18" s="2"/>
      <c r="O18" s="15" t="s">
        <v>60</v>
      </c>
      <c r="P18" s="2" t="s">
        <v>55</v>
      </c>
      <c r="Q18" s="2" t="s">
        <v>56</v>
      </c>
      <c r="R18" s="2" t="s">
        <v>18</v>
      </c>
      <c r="S18" s="2" t="s">
        <v>57</v>
      </c>
      <c r="T18" s="13"/>
    </row>
    <row r="19" spans="1:20" ht="87.75" customHeight="1" x14ac:dyDescent="0.25">
      <c r="A19" s="18"/>
      <c r="B19" s="18"/>
      <c r="C19" s="18"/>
      <c r="D19" s="18"/>
      <c r="E19" s="18" t="s">
        <v>23</v>
      </c>
      <c r="F19" s="19" t="s">
        <v>34</v>
      </c>
      <c r="G19" s="20"/>
      <c r="H19" t="s">
        <v>96</v>
      </c>
      <c r="I19" s="28">
        <v>43742</v>
      </c>
      <c r="J19" s="28">
        <v>43773</v>
      </c>
      <c r="K19" s="2">
        <v>6</v>
      </c>
      <c r="L19" s="24" t="s">
        <v>53</v>
      </c>
      <c r="M19" s="24" t="s">
        <v>54</v>
      </c>
      <c r="N19" s="2" t="s">
        <v>88</v>
      </c>
      <c r="O19" s="15"/>
      <c r="P19" s="2" t="s">
        <v>55</v>
      </c>
      <c r="Q19" s="2" t="s">
        <v>56</v>
      </c>
      <c r="R19" s="2" t="s">
        <v>18</v>
      </c>
      <c r="S19" s="2" t="s">
        <v>57</v>
      </c>
      <c r="T19" s="13"/>
    </row>
    <row r="20" spans="1:20" ht="30" x14ac:dyDescent="0.25">
      <c r="A20" s="18"/>
      <c r="B20" s="18"/>
      <c r="C20" s="18"/>
      <c r="D20" s="18"/>
      <c r="E20" s="18" t="s">
        <v>35</v>
      </c>
      <c r="F20" s="19" t="s">
        <v>92</v>
      </c>
      <c r="G20" s="20"/>
      <c r="H20" t="s">
        <v>94</v>
      </c>
      <c r="I20" s="28">
        <v>43773</v>
      </c>
      <c r="J20" s="28">
        <v>43773</v>
      </c>
      <c r="K20" s="2">
        <v>6</v>
      </c>
      <c r="L20" s="24" t="s">
        <v>59</v>
      </c>
      <c r="M20" s="24" t="s">
        <v>54</v>
      </c>
      <c r="N20" s="2"/>
      <c r="O20" s="15"/>
      <c r="P20" s="2" t="s">
        <v>55</v>
      </c>
      <c r="Q20" s="2" t="s">
        <v>56</v>
      </c>
      <c r="R20" s="2" t="s">
        <v>18</v>
      </c>
      <c r="S20" s="2" t="s">
        <v>57</v>
      </c>
      <c r="T20" s="13"/>
    </row>
    <row r="21" spans="1:20" ht="62.25" customHeight="1" x14ac:dyDescent="0.25">
      <c r="A21" s="18"/>
      <c r="B21" s="18"/>
      <c r="C21" s="18"/>
      <c r="D21" s="18"/>
      <c r="E21" s="18" t="s">
        <v>36</v>
      </c>
      <c r="F21" s="19" t="s">
        <v>37</v>
      </c>
      <c r="G21" s="20"/>
      <c r="H21" t="s">
        <v>94</v>
      </c>
      <c r="I21" s="28">
        <v>43773</v>
      </c>
      <c r="J21" s="28">
        <v>43773</v>
      </c>
      <c r="K21" s="2">
        <v>6</v>
      </c>
      <c r="L21" s="24" t="s">
        <v>53</v>
      </c>
      <c r="M21" s="24" t="s">
        <v>54</v>
      </c>
      <c r="N21" s="2"/>
      <c r="O21" s="15"/>
      <c r="P21" s="2" t="s">
        <v>55</v>
      </c>
      <c r="Q21" s="2" t="s">
        <v>56</v>
      </c>
      <c r="R21" s="2" t="s">
        <v>18</v>
      </c>
      <c r="S21" s="2" t="s">
        <v>57</v>
      </c>
      <c r="T21" s="13"/>
    </row>
    <row r="22" spans="1:20" ht="45" x14ac:dyDescent="0.25">
      <c r="A22" s="18"/>
      <c r="B22" s="18"/>
      <c r="C22" s="18"/>
      <c r="D22" s="18"/>
      <c r="E22" s="18" t="s">
        <v>38</v>
      </c>
      <c r="F22" s="19" t="s">
        <v>83</v>
      </c>
      <c r="G22" s="20"/>
      <c r="H22" t="s">
        <v>96</v>
      </c>
      <c r="I22" s="28">
        <v>43803</v>
      </c>
      <c r="J22" s="28" t="s">
        <v>64</v>
      </c>
      <c r="K22" s="2">
        <v>6</v>
      </c>
      <c r="L22" s="24" t="s">
        <v>63</v>
      </c>
      <c r="M22" s="24" t="s">
        <v>54</v>
      </c>
      <c r="N22" s="2"/>
      <c r="O22" s="15"/>
      <c r="P22" s="2" t="s">
        <v>55</v>
      </c>
      <c r="Q22" s="2" t="s">
        <v>56</v>
      </c>
      <c r="R22" s="2" t="s">
        <v>18</v>
      </c>
      <c r="S22" s="2" t="s">
        <v>57</v>
      </c>
      <c r="T22" s="13"/>
    </row>
    <row r="23" spans="1:20" ht="30" x14ac:dyDescent="0.25">
      <c r="A23" s="18"/>
      <c r="B23" s="18"/>
      <c r="C23" s="18"/>
      <c r="D23" s="18"/>
      <c r="E23" s="18" t="s">
        <v>39</v>
      </c>
      <c r="F23" s="19" t="s">
        <v>24</v>
      </c>
      <c r="G23" s="20"/>
      <c r="H23" t="s">
        <v>96</v>
      </c>
      <c r="I23" s="28" t="s">
        <v>64</v>
      </c>
      <c r="J23" s="28" t="s">
        <v>65</v>
      </c>
      <c r="K23" s="2">
        <v>6</v>
      </c>
      <c r="L23" s="24" t="s">
        <v>53</v>
      </c>
      <c r="M23" s="24" t="s">
        <v>54</v>
      </c>
      <c r="N23" s="2"/>
      <c r="O23" s="15"/>
      <c r="P23" s="2" t="s">
        <v>55</v>
      </c>
      <c r="Q23" s="2" t="s">
        <v>56</v>
      </c>
      <c r="R23" s="2" t="s">
        <v>18</v>
      </c>
      <c r="S23" s="2" t="s">
        <v>57</v>
      </c>
      <c r="T23" s="13"/>
    </row>
  </sheetData>
  <dataValidations count="5">
    <dataValidation type="list" allowBlank="1" showInputMessage="1" showErrorMessage="1" sqref="G2:G23">
      <formula1>$C$220:$C$224</formula1>
    </dataValidation>
    <dataValidation type="list" allowBlank="1" showInputMessage="1" showErrorMessage="1" sqref="R2:R23">
      <formula1>"Low, Medium, High"</formula1>
    </dataValidation>
    <dataValidation type="list" allowBlank="1" showInputMessage="1" showErrorMessage="1" sqref="S2:S23">
      <formula1>"New Requirement, Enhancement, Bug, Issue"</formula1>
    </dataValidation>
    <dataValidation type="list" allowBlank="1" showInputMessage="1" showErrorMessage="1" sqref="Q2:Q23">
      <formula1>"Trivial, Simple, Average, Complex"</formula1>
    </dataValidation>
    <dataValidation type="list" allowBlank="1" showInputMessage="1" showErrorMessage="1" sqref="M2:M23">
      <formula1>$A$220:$A$222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2019-04-24T05:17:26Z</dcterms:created>
  <dcterms:modified xsi:type="dcterms:W3CDTF">2019-04-24T06:07:42Z</dcterms:modified>
</cp:coreProperties>
</file>